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Adjective" sheetId="1" state="visible" r:id="rId3"/>
    <sheet name="2 Adjective" sheetId="2" state="visible" r:id="rId4"/>
    <sheet name="3 Adjective" sheetId="3" state="visible" r:id="rId5"/>
    <sheet name="4 Adjective" sheetId="4" state="visible" r:id="rId6"/>
    <sheet name="5 Adjective" sheetId="5" state="visible" r:id="rId7"/>
    <sheet name="6 Adjective" sheetId="6" state="visible" r:id="rId8"/>
    <sheet name="7 Adjective" sheetId="7" state="visible" r:id="rId9"/>
    <sheet name="8 Adjective" sheetId="8" state="visible" r:id="rId10"/>
    <sheet name="9 Adjective" sheetId="9" state="visible" r:id="rId11"/>
    <sheet name="10 Adjective" sheetId="10" state="visible" r:id="rId12"/>
    <sheet name="11 Adjective" sheetId="11" state="visible" r:id="rId13"/>
    <sheet name="12 Adjectiv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<sst xmlns="http://schemas.openxmlformats.org/spreadsheetml/2006/main" count="35592" uniqueCount="24925">
  <si>
    <t xml:space="preserve">Awake</t>
  </si>
  <si>
    <t xml:space="preserve">Despierto</t>
  </si>
  <si>
    <t xml:space="preserve">əˈweɪk</t>
  </si>
  <si>
    <t xml:space="preserve">I am still awake at midnight.</t>
  </si>
  <si>
    <t xml:space="preserve">Sigo despierto a medianoche.</t>
  </si>
  <si>
    <t xml:space="preserve">aɪ æm stɪl əˈweɪk æt ˈmɪdˌnaɪt.</t>
  </si>
  <si>
    <t xml:space="preserve">HEAD</t>
  </si>
  <si>
    <t xml:space="preserve">She stayed awake all night.</t>
  </si>
  <si>
    <t xml:space="preserve">Estuvo despierto toda la noche.</t>
  </si>
  <si>
    <t xml:space="preserve">ʃi steɪd əˈweɪk ɔl naɪt.</t>
  </si>
  <si>
    <t xml:space="preserve">EXAMPLE</t>
  </si>
  <si>
    <t xml:space="preserve">The baby is awake now.</t>
  </si>
  <si>
    <t xml:space="preserve">El bebé está despierto ahora.</t>
  </si>
  <si>
    <t xml:space="preserve">ðə ˈbeɪbi ɪz əˈweɪk naʊ.</t>
  </si>
  <si>
    <t xml:space="preserve">He was awake during the storm.</t>
  </si>
  <si>
    <t xml:space="preserve">Estuvo despierto durante la tormenta.</t>
  </si>
  <si>
    <t xml:space="preserve">hi wʌz əˈweɪk ˈdʊrɪŋ ðə stɔrm.</t>
  </si>
  <si>
    <t xml:space="preserve">Stay awake for the meeting.</t>
  </si>
  <si>
    <t xml:space="preserve">Permanezca despierto para la reunión.</t>
  </si>
  <si>
    <t xml:space="preserve">steɪ əˈweɪk fɔr ðə ˈmitɪŋ.</t>
  </si>
  <si>
    <t xml:space="preserve">The noise kept him awake.</t>
  </si>
  <si>
    <t xml:space="preserve">El ruido lo mantuvo despierto.</t>
  </si>
  <si>
    <t xml:space="preserve">ðə nɔɪz kɛpt hɪm əˈweɪk.</t>
  </si>
  <si>
    <t xml:space="preserve">They were awake before sunrise.</t>
  </si>
  <si>
    <t xml:space="preserve">Estaban despiertos antes del amanecer.</t>
  </si>
  <si>
    <t xml:space="preserve">ðeɪ wɜr əˈweɪk bɪˈfɔr ˈsʌnˌraɪz.</t>
  </si>
  <si>
    <t xml:space="preserve">I feel fully awake after coffee.</t>
  </si>
  <si>
    <t xml:space="preserve">Me siento completamente despierto después del café.</t>
  </si>
  <si>
    <t xml:space="preserve">aɪ fil ˈfʊli əˈweɪk ˈæftər ˈkɑfi.</t>
  </si>
  <si>
    <t xml:space="preserve">Asleep</t>
  </si>
  <si>
    <t xml:space="preserve">Dormido</t>
  </si>
  <si>
    <t xml:space="preserve">əˈslip</t>
  </si>
  <si>
    <t xml:space="preserve">The child is asleep on the couch.</t>
  </si>
  <si>
    <t xml:space="preserve">El niño está dormido en el sofá.</t>
  </si>
  <si>
    <t xml:space="preserve">ðə ʧaɪld ɪz əˈslip ɑn ðə kaʊʧ.</t>
  </si>
  <si>
    <t xml:space="preserve">He fell asleep quickly.</t>
  </si>
  <si>
    <t xml:space="preserve">Se durmió rápidamente.</t>
  </si>
  <si>
    <t xml:space="preserve">hi fɛl əˈslip ˈkwɪkli.</t>
  </si>
  <si>
    <t xml:space="preserve">Don’t wake her; she’s asleep.</t>
  </si>
  <si>
    <t xml:space="preserve">No la despiertes; ella está dormida.</t>
  </si>
  <si>
    <t xml:space="preserve">doʊnt weɪk hɜr; ʃiz əˈslip.</t>
  </si>
  <si>
    <t xml:space="preserve">The dog is asleep under the table.</t>
  </si>
  <si>
    <t xml:space="preserve">El perro está dormido debajo de la mesa.</t>
  </si>
  <si>
    <t xml:space="preserve">ðə dɔɡ ɪz əˈslip ˈʌndər ðə ˈteɪbəl.</t>
  </si>
  <si>
    <t xml:space="preserve">I was half asleep during the movie.</t>
  </si>
  <si>
    <t xml:space="preserve">Yo estaba medio dormido durante la película.</t>
  </si>
  <si>
    <t xml:space="preserve">aɪ wʌz hæf əˈslip ˈdʊrɪŋ ðə ˈmuvi.</t>
  </si>
  <si>
    <t xml:space="preserve">She went back asleep after breakfast.</t>
  </si>
  <si>
    <t xml:space="preserve">Ella volvió a dormirse después del desayuno.</t>
  </si>
  <si>
    <t xml:space="preserve">ʃi wɛnt bæk əˈslip ˈæftər ˈbrɛkfəst.</t>
  </si>
  <si>
    <t xml:space="preserve">His arm went numb while he was asleep.</t>
  </si>
  <si>
    <t xml:space="preserve">Su brazo se entumeció mientras dormía.</t>
  </si>
  <si>
    <t xml:space="preserve">hɪz ɑrm wɛnt nʌm waɪl hi wʌz əˈslip.</t>
  </si>
  <si>
    <t xml:space="preserve">They were still asleep at noon.</t>
  </si>
  <si>
    <t xml:space="preserve">Todavía estaban dormidos al mediodía.</t>
  </si>
  <si>
    <t xml:space="preserve">ðeɪ wɜr stɪl əˈslip æt nun.</t>
  </si>
  <si>
    <t xml:space="preserve">Beautiful</t>
  </si>
  <si>
    <t xml:space="preserve">Hermoso</t>
  </si>
  <si>
    <t xml:space="preserve">ˈbjutəfəl</t>
  </si>
  <si>
    <t xml:space="preserve">The sunset is beautiful tonight.</t>
  </si>
  <si>
    <t xml:space="preserve">El atardecer es hermoso esta noche.</t>
  </si>
  <si>
    <t xml:space="preserve">ðə ˈsʌnˌsɛt ɪz ˈbjutəfəl təˈnaɪt.</t>
  </si>
  <si>
    <t xml:space="preserve">She wore a beautiful dress.</t>
  </si>
  <si>
    <t xml:space="preserve">Llevaba un hermoso vestido.</t>
  </si>
  <si>
    <t xml:space="preserve">ʃi wɔr ə ˈbjutəfəl drɛs.</t>
  </si>
  <si>
    <t xml:space="preserve">The garden looks beautiful in spring.</t>
  </si>
  <si>
    <t xml:space="preserve">El jardín se ve hermoso en primavera.</t>
  </si>
  <si>
    <t xml:space="preserve">ðə ˈɡɑrdən lʊks ˈbjutəfəl ɪn sprɪŋ.</t>
  </si>
  <si>
    <t xml:space="preserve">That was a beautiful performance.</t>
  </si>
  <si>
    <t xml:space="preserve">Esa fue una hermosa actuación.</t>
  </si>
  <si>
    <t xml:space="preserve">ðæt wʌz ə ˈbjutəfəl pərˈfɔrməns.</t>
  </si>
  <si>
    <t xml:space="preserve">This city has beautiful architecture.</t>
  </si>
  <si>
    <t xml:space="preserve">Esta ciudad tiene una hermosa arquitectura.</t>
  </si>
  <si>
    <t xml:space="preserve">ðɪs ˈsɪti hæz ˈbjutəfəl ˈɑrkəˌtɛkʧər.</t>
  </si>
  <si>
    <t xml:space="preserve">The painting is simply beautiful.</t>
  </si>
  <si>
    <t xml:space="preserve">La pintura es simplemente hermosa.</t>
  </si>
  <si>
    <t xml:space="preserve">ðə ˈpeɪntɪŋ ɪz ˈsɪmpli ˈbjutəfəl.</t>
  </si>
  <si>
    <t xml:space="preserve">He gave her a beautiful smile.</t>
  </si>
  <si>
    <t xml:space="preserve">Él le dio una hermosa sonrisa.</t>
  </si>
  <si>
    <t xml:space="preserve">hi ɡeɪv hɜr ə ˈbjutəfəl smaɪl.</t>
  </si>
  <si>
    <t xml:space="preserve">The lake is beautiful in the morning.</t>
  </si>
  <si>
    <t xml:space="preserve">El lago es hermoso en la mañana.</t>
  </si>
  <si>
    <t xml:space="preserve">ðə leɪk ɪz ˈbjutəfəl ɪn ðə ˈmɔrnɪŋ.</t>
  </si>
  <si>
    <t xml:space="preserve">Ugly</t>
  </si>
  <si>
    <t xml:space="preserve">Feo</t>
  </si>
  <si>
    <t xml:space="preserve">ˈʌɡli</t>
  </si>
  <si>
    <t xml:space="preserve">The old house looks ugly.</t>
  </si>
  <si>
    <t xml:space="preserve">La vieja casa se ve fea.</t>
  </si>
  <si>
    <t xml:space="preserve">ði oʊld haʊs lʊks ˈʌɡli.</t>
  </si>
  <si>
    <t xml:space="preserve">He made an ugly face.</t>
  </si>
  <si>
    <t xml:space="preserve">Puso una cara fea.</t>
  </si>
  <si>
    <t xml:space="preserve">hi meɪd ən ˈʌɡli feɪs.</t>
  </si>
  <si>
    <t xml:space="preserve">That’s an ugly sweater.</t>
  </si>
  <si>
    <t xml:space="preserve">Ese es un suéter feo.</t>
  </si>
  <si>
    <t xml:space="preserve">ðæts ən ˈʌɡli ˈswɛtər.</t>
  </si>
  <si>
    <t xml:space="preserve">The weather is ugly today.</t>
  </si>
  <si>
    <t xml:space="preserve">El clima es feo hoy.</t>
  </si>
  <si>
    <t xml:space="preserve">ðə ˈwɛðər ɪz ˈʌɡli təˈdeɪ.</t>
  </si>
  <si>
    <t xml:space="preserve">The car accident was ugly.</t>
  </si>
  <si>
    <t xml:space="preserve">El accidente automovilístico fue feo.</t>
  </si>
  <si>
    <t xml:space="preserve">ðə kɑr ˈæksədənt wʌz ˈʌɡli.</t>
  </si>
  <si>
    <t xml:space="preserve">Don’t say ugly things to people.</t>
  </si>
  <si>
    <t xml:space="preserve">No le digas cosas feas a la gente.</t>
  </si>
  <si>
    <t xml:space="preserve">doʊnt seɪ ˈʌɡli θɪŋz tu ˈpipəl.</t>
  </si>
  <si>
    <t xml:space="preserve">She thinks spiders are ugly.</t>
  </si>
  <si>
    <t xml:space="preserve">Ella piensa que las arañas son feas.</t>
  </si>
  <si>
    <t xml:space="preserve">ʃi θɪŋks ˈspaɪdərz ɑr ˈʌɡli.</t>
  </si>
  <si>
    <t xml:space="preserve">The building is functional but ugly.</t>
  </si>
  <si>
    <t xml:space="preserve">El edificio es funcional pero feo.</t>
  </si>
  <si>
    <t xml:space="preserve">ðə ˈbɪldɪŋ ɪz ˈfʌŋkʃənəl bʌt ˈʌɡli.</t>
  </si>
  <si>
    <t xml:space="preserve">Big</t>
  </si>
  <si>
    <t xml:space="preserve">Grande</t>
  </si>
  <si>
    <t xml:space="preserve">bɪɡ</t>
  </si>
  <si>
    <t xml:space="preserve">The elephant is big.</t>
  </si>
  <si>
    <t xml:space="preserve">El elefante es grande.</t>
  </si>
  <si>
    <t xml:space="preserve">ði ˈɛləfənt ɪz bɪɡ.</t>
  </si>
  <si>
    <t xml:space="preserve">That’s a big decision to make.</t>
  </si>
  <si>
    <t xml:space="preserve">Esa es una gran decisión que tomar.</t>
  </si>
  <si>
    <t xml:space="preserve">ðæts ə bɪɡ dɪˈsɪʒən tu meɪk.</t>
  </si>
  <si>
    <t xml:space="preserve">The room feels big and spacious.</t>
  </si>
  <si>
    <t xml:space="preserve">La habitación se siente grande y espaciosa.</t>
  </si>
  <si>
    <t xml:space="preserve">ðə rum filz bɪɡ ænd ˈspeɪʃəs.</t>
  </si>
  <si>
    <t xml:space="preserve">They live in a big house.</t>
  </si>
  <si>
    <t xml:space="preserve">Viven en un gran casa.</t>
  </si>
  <si>
    <t xml:space="preserve">ðeɪ lɪv ɪn ə bɪɡ haʊs.</t>
  </si>
  <si>
    <t xml:space="preserve">This project is a big challenge.</t>
  </si>
  <si>
    <t xml:space="preserve">Este proyecto es un gran desafío.</t>
  </si>
  <si>
    <t xml:space="preserve">ðɪs ˈprɑʤɛkt ɪz ə bɪɡ ˈʧælənʤ.</t>
  </si>
  <si>
    <t xml:space="preserve">He has big dreams for the future.</t>
  </si>
  <si>
    <t xml:space="preserve">Él tiene grandes sueños para el futuro.</t>
  </si>
  <si>
    <t xml:space="preserve">hi hæz bɪɡ drimz fɔr ðə ˈfjuʧər.</t>
  </si>
  <si>
    <t xml:space="preserve">The box is too big to carry.</t>
  </si>
  <si>
    <t xml:space="preserve">La caja es demasiado grande para llevarla.</t>
  </si>
  <si>
    <t xml:space="preserve">ðə bɑks ɪz tu bɪɡ tu ˈkæri.</t>
  </si>
  <si>
    <t xml:space="preserve">That’s a big improvement.</t>
  </si>
  <si>
    <t xml:space="preserve">Es una gran mejora.</t>
  </si>
  <si>
    <t xml:space="preserve">ðæts ə bɪɡ ɪmˈpruvmənt.</t>
  </si>
  <si>
    <t xml:space="preserve">Small</t>
  </si>
  <si>
    <t xml:space="preserve">Pequeño</t>
  </si>
  <si>
    <t xml:space="preserve">smɔl</t>
  </si>
  <si>
    <t xml:space="preserve">The gift is in a small box.</t>
  </si>
  <si>
    <t xml:space="preserve">El regalo está en una caja pequeña.</t>
  </si>
  <si>
    <t xml:space="preserve">ðə ɡɪft ɪz ɪn ə smɔl bɑks.</t>
  </si>
  <si>
    <t xml:space="preserve">This is a small room.</t>
  </si>
  <si>
    <t xml:space="preserve">Esta es una habitación pequeña.</t>
  </si>
  <si>
    <t xml:space="preserve">ðɪs ɪz ə smɔl rum.</t>
  </si>
  <si>
    <t xml:space="preserve">She has a small dog.</t>
  </si>
  <si>
    <t xml:space="preserve">Ella tiene un perro pequeño.</t>
  </si>
  <si>
    <t xml:space="preserve">ʃi hæz ə smɔl dɔɡ.</t>
  </si>
  <si>
    <t xml:space="preserve">It’s just a small mistake.</t>
  </si>
  <si>
    <t xml:space="preserve">Es solo un pequeño error.</t>
  </si>
  <si>
    <t xml:space="preserve">ɪts ʤʌst ə smɔl mɪsˈteɪk.</t>
  </si>
  <si>
    <t xml:space="preserve">The town is small but charming.</t>
  </si>
  <si>
    <t xml:space="preserve">El pueblo es pequeño pero encantador.</t>
  </si>
  <si>
    <t xml:space="preserve">ðə taʊn ɪz smɔl bʌt ˈʧɑrmɪŋ.</t>
  </si>
  <si>
    <t xml:space="preserve">The font size is too small to read.</t>
  </si>
  <si>
    <t xml:space="preserve">El tamaño de la letra es demasiado pequeño para leer.</t>
  </si>
  <si>
    <t xml:space="preserve">ðə fɑnt saɪz ɪz tu smɔl tu rid.</t>
  </si>
  <si>
    <t xml:space="preserve">They live in a small apartment.</t>
  </si>
  <si>
    <t xml:space="preserve">Viven en un apartamento pequeño.</t>
  </si>
  <si>
    <t xml:space="preserve">ðeɪ lɪv ɪn ə smɔl əˈpɑrtmənt.</t>
  </si>
  <si>
    <t xml:space="preserve">This coin is very small.</t>
  </si>
  <si>
    <t xml:space="preserve">Esta moneda es muy pequeña.</t>
  </si>
  <si>
    <t xml:space="preserve">ðɪs kɔɪn ɪz ˈvɛri smɔl.</t>
  </si>
  <si>
    <t xml:space="preserve">Bitter</t>
  </si>
  <si>
    <t xml:space="preserve">Amargo</t>
  </si>
  <si>
    <t xml:space="preserve">ˈbɪtər</t>
  </si>
  <si>
    <t xml:space="preserve">The medicine tastes bitter.</t>
  </si>
  <si>
    <t xml:space="preserve">La medicina tiene un sabor amargo.</t>
  </si>
  <si>
    <t xml:space="preserve">ðə ˈmɛdəsən teɪsts ˈbɪtər.</t>
  </si>
  <si>
    <t xml:space="preserve">He has a bitter memory of the past.</t>
  </si>
  <si>
    <t xml:space="preserve">Él tiene un recuerdo amargo del pasado.</t>
  </si>
  <si>
    <t xml:space="preserve">hi hæz ə ˈbɪtər ˈmɛməri ʌv ðə pæst.</t>
  </si>
  <si>
    <t xml:space="preserve">Coffee without sugar is bitter.</t>
  </si>
  <si>
    <t xml:space="preserve">El café sin azúcar es amargo.</t>
  </si>
  <si>
    <t xml:space="preserve">ˈkɑfi wɪˈθaʊt ˈʃʊɡər ɪz ˈbɪtər.</t>
  </si>
  <si>
    <t xml:space="preserve">She gave him a bitter smile.</t>
  </si>
  <si>
    <t xml:space="preserve">Ella le dio una sonrisa amarga.</t>
  </si>
  <si>
    <t xml:space="preserve">ʃi ɡeɪv hɪm ə ˈbɪtər smaɪl.</t>
  </si>
  <si>
    <t xml:space="preserve">The competition ended in bitter disappointment.</t>
  </si>
  <si>
    <t xml:space="preserve">La competencia terminó en una amarga decepción.</t>
  </si>
  <si>
    <t xml:space="preserve">ðə ˌkɑmpəˈtɪʃən ˈɛndɪd ɪn ˈbɪtər ˌdɪsəˈpɔɪntmənt.</t>
  </si>
  <si>
    <t xml:space="preserve">The weather was bitter cold.</t>
  </si>
  <si>
    <t xml:space="preserve">El clima era muy frío.</t>
  </si>
  <si>
    <t xml:space="preserve">ðə ˈwɛðər wʌz ˈbɪtər koʊld.</t>
  </si>
  <si>
    <t xml:space="preserve">They had a bitter argument.</t>
  </si>
  <si>
    <t xml:space="preserve">Tuvieron una amarga discusión.</t>
  </si>
  <si>
    <t xml:space="preserve">ðeɪ hæd ə ˈbɪtər ˈɑrɡjəmənt.</t>
  </si>
  <si>
    <t xml:space="preserve">The taste of the fruit is bitter.</t>
  </si>
  <si>
    <t xml:space="preserve">El sabor de la fruta es amargo.</t>
  </si>
  <si>
    <t xml:space="preserve">ðə teɪst ʌv ðə frut ɪz ˈbɪtər.</t>
  </si>
  <si>
    <t xml:space="preserve">Sweet</t>
  </si>
  <si>
    <t xml:space="preserve">Dulce</t>
  </si>
  <si>
    <t xml:space="preserve">swit</t>
  </si>
  <si>
    <t xml:space="preserve">This cake is very sweet.</t>
  </si>
  <si>
    <t xml:space="preserve">Este pastel es muy dulce.</t>
  </si>
  <si>
    <t xml:space="preserve">ðɪs keɪk ɪz ˈvɛri swit.</t>
  </si>
  <si>
    <t xml:space="preserve">She has a sweet smile.</t>
  </si>
  <si>
    <t xml:space="preserve">Ella tiene una dulce sonrisa.</t>
  </si>
  <si>
    <t xml:space="preserve">ʃi hæz ə swit smaɪl.</t>
  </si>
  <si>
    <t xml:space="preserve">The candy is too sweet for me.</t>
  </si>
  <si>
    <t xml:space="preserve">El caramelo es demasiado dulce para mí.</t>
  </si>
  <si>
    <t xml:space="preserve">ðə ˈkændi ɪz tu swit fɔr mi.</t>
  </si>
  <si>
    <t xml:space="preserve">That was a sweet gesture.</t>
  </si>
  <si>
    <t xml:space="preserve">Ese fue un gesto dulce.</t>
  </si>
  <si>
    <t xml:space="preserve">ðæt wʌz ə swit ˈʤɛsʧər.</t>
  </si>
  <si>
    <t xml:space="preserve">This tea is sweet and refreshing.</t>
  </si>
  <si>
    <t xml:space="preserve">Este té es dulce y refrescante.</t>
  </si>
  <si>
    <t xml:space="preserve">ðɪs ti ɪz swit ænd rɪˈfrɛʃɪŋ.</t>
  </si>
  <si>
    <t xml:space="preserve">They shared a sweet moment together.</t>
  </si>
  <si>
    <t xml:space="preserve">Compartieron Un dulce momento juntos</t>
  </si>
  <si>
    <t xml:space="preserve">ðeɪ ʃɛrd ə swit ˈmoʊmənt təˈɡɛðər.</t>
  </si>
  <si>
    <t xml:space="preserve">The fruit tastes naturally sweet.</t>
  </si>
  <si>
    <t xml:space="preserve">La fruta sabe naturalmente dulce</t>
  </si>
  <si>
    <t xml:space="preserve">ðə frut teɪsts ˈnæʧərəli swit.</t>
  </si>
  <si>
    <t xml:space="preserve">She wrote him a sweet letter.</t>
  </si>
  <si>
    <t xml:space="preserve">Ella le escribió una dulce carta</t>
  </si>
  <si>
    <t xml:space="preserve">ʃi roʊt hɪm ə swit ˈlɛtər.</t>
  </si>
  <si>
    <t xml:space="preserve">Dead</t>
  </si>
  <si>
    <t xml:space="preserve">Muerto</t>
  </si>
  <si>
    <t xml:space="preserve">dɛd</t>
  </si>
  <si>
    <t xml:space="preserve">The plant is dead.</t>
  </si>
  <si>
    <t xml:space="preserve">La planta está muerta</t>
  </si>
  <si>
    <t xml:space="preserve">ðə plænt ɪz dɛd.</t>
  </si>
  <si>
    <t xml:space="preserve">He found a dead bird in the garden.</t>
  </si>
  <si>
    <t xml:space="preserve">Encontró un pájaro muerto en el jardín</t>
  </si>
  <si>
    <t xml:space="preserve">hi faʊnd ə dɛd bɜrd ɪn ðə ˈɡɑrdən.</t>
  </si>
  <si>
    <t xml:space="preserve">My phone battery is dead.</t>
  </si>
  <si>
    <t xml:space="preserve">La batería de mi teléfono está muerta</t>
  </si>
  <si>
    <t xml:space="preserve">maɪ foʊn ˈbætəri ɪz dɛd.</t>
  </si>
  <si>
    <t xml:space="preserve">The lights went dead during the storm.</t>
  </si>
  <si>
    <t xml:space="preserve">Las luces se apagaron durante la tormenta</t>
  </si>
  <si>
    <t xml:space="preserve">ðə laɪts wɛnt dɛd ˈdʊrɪŋ ðə stɔrm.</t>
  </si>
  <si>
    <t xml:space="preserve">The fish in the tank is dead.</t>
  </si>
  <si>
    <t xml:space="preserve">El pez en el tanque está muerto</t>
  </si>
  <si>
    <t xml:space="preserve">ðə fɪʃ ɪn ðə tæŋk ɪz dɛd.</t>
  </si>
  <si>
    <t xml:space="preserve">The engine stopped and went dead.</t>
  </si>
  <si>
    <t xml:space="preserve">El motor se paró y se apagó</t>
  </si>
  <si>
    <t xml:space="preserve">ði ˈɛnʤən stɑpt ænd wɛnt dɛd.</t>
  </si>
  <si>
    <t xml:space="preserve">They declared the man dead at the scene.</t>
  </si>
  <si>
    <t xml:space="preserve">Declararon al hombre muerto en la escena</t>
  </si>
  <si>
    <t xml:space="preserve">ðeɪ dɪˈklɛrd ðə mæn dɛd æt ðə sin.</t>
  </si>
  <si>
    <t xml:space="preserve">The line was dead on the phone.</t>
  </si>
  <si>
    <t xml:space="preserve">La línea estaba muerta en el teléfono</t>
  </si>
  <si>
    <t xml:space="preserve">ðə laɪn wʌz dɛd ɑn ðə foʊn.</t>
  </si>
  <si>
    <t xml:space="preserve">Alive</t>
  </si>
  <si>
    <t xml:space="preserve">Vivo</t>
  </si>
  <si>
    <t xml:space="preserve">əˈlaɪv</t>
  </si>
  <si>
    <t xml:space="preserve">The baby is alive and healthy.</t>
  </si>
  <si>
    <t xml:space="preserve">El bebé está vivo y saludable</t>
  </si>
  <si>
    <t xml:space="preserve">ðə ˈbeɪbi ɪz əˈlaɪv ænd ˈhɛlθi.</t>
  </si>
  <si>
    <t xml:space="preserve">They were happy to find the pet alive.</t>
  </si>
  <si>
    <t xml:space="preserve">Estaban felices de encontrar a la mascota viva</t>
  </si>
  <si>
    <t xml:space="preserve">ðeɪ wɜr ˈhæpi tu faɪnd ðə pɛt əˈlaɪv.</t>
  </si>
  <si>
    <t xml:space="preserve">The forest feels alive with sounds.</t>
  </si>
  <si>
    <t xml:space="preserve">El bosque se siente vivo con sonidos</t>
  </si>
  <si>
    <t xml:space="preserve">ðə ˈfɔrəst filz əˈlaɪv wɪð saʊndz.</t>
  </si>
  <si>
    <t xml:space="preserve">She keeps the tradition alive.</t>
  </si>
  <si>
    <t xml:space="preserve">Ella mantiene viva la tradición</t>
  </si>
  <si>
    <t xml:space="preserve">ʃi kips ðə trəˈdɪʃən əˈlaɪv.</t>
  </si>
  <si>
    <t xml:space="preserve">The hope is still alive.</t>
  </si>
  <si>
    <t xml:space="preserve">La esperanza sigue viva</t>
  </si>
  <si>
    <t xml:space="preserve">ðə hoʊp ɪz stɪl əˈlaɪv.</t>
  </si>
  <si>
    <t xml:space="preserve">He feels more alive in the morning.</t>
  </si>
  <si>
    <t xml:space="preserve">Él se siente más vivo por la mañana</t>
  </si>
  <si>
    <t xml:space="preserve">hi filz mɔr əˈlaɪv ɪn ðə ˈmɔrnɪŋ.</t>
  </si>
  <si>
    <t xml:space="preserve">This music makes me feel alive.</t>
  </si>
  <si>
    <t xml:space="preserve">Esta música me hace sentir viva</t>
  </si>
  <si>
    <t xml:space="preserve">ðɪs ˈmjuzɪk meɪks mi fil əˈlaɪv.</t>
  </si>
  <si>
    <t xml:space="preserve">The fish is alive in the water.</t>
  </si>
  <si>
    <t xml:space="preserve">El pez está vivo en el agua</t>
  </si>
  <si>
    <t xml:space="preserve">ðə fɪʃ ɪz əˈlaɪv ɪn ðə ˈwɔtər.</t>
  </si>
  <si>
    <t xml:space="preserve">Deep</t>
  </si>
  <si>
    <t xml:space="preserve">Profundo</t>
  </si>
  <si>
    <t xml:space="preserve">dip</t>
  </si>
  <si>
    <t xml:space="preserve">The lake is very deep.</t>
  </si>
  <si>
    <t xml:space="preserve">El lago es muy profundo</t>
  </si>
  <si>
    <t xml:space="preserve">ðə leɪk ɪz ˈvɛri dip.</t>
  </si>
  <si>
    <t xml:space="preserve">He has a deep voice.</t>
  </si>
  <si>
    <t xml:space="preserve">Él tiene una voz profunda</t>
  </si>
  <si>
    <t xml:space="preserve">hi hæz ə dip vɔɪs.</t>
  </si>
  <si>
    <t xml:space="preserve">She took a deep breath.</t>
  </si>
  <si>
    <t xml:space="preserve">Ella respiró profundamente</t>
  </si>
  <si>
    <t xml:space="preserve">ʃi tʊk ə dip brɛθ.</t>
  </si>
  <si>
    <t xml:space="preserve">Their conversation was deep and meaningful.</t>
  </si>
  <si>
    <t xml:space="preserve">Su conversación fue profunda y significativa</t>
  </si>
  <si>
    <t xml:space="preserve">ðɛr ˌkɑnvərˈseɪʃən wʌz dip ænd ˈminɪŋfəl.</t>
  </si>
  <si>
    <t xml:space="preserve">The cut is deep on his arm.</t>
  </si>
  <si>
    <t xml:space="preserve">El corte es profundo en su brazo</t>
  </si>
  <si>
    <t xml:space="preserve">ðə kʌt ɪz dip ɑn hɪz ɑrm.</t>
  </si>
  <si>
    <t xml:space="preserve">The snow was deep in the mountains.</t>
  </si>
  <si>
    <t xml:space="preserve">La nieve era profunda en las montañas</t>
  </si>
  <si>
    <t xml:space="preserve">ðə snoʊ wʌz dip ɪn ðə ˈmaʊntənz.</t>
  </si>
  <si>
    <t xml:space="preserve">They have deep feelings for each other.</t>
  </si>
  <si>
    <t xml:space="preserve">Tienen sentimientos profundos por el uno al otro.</t>
  </si>
  <si>
    <t xml:space="preserve">ðeɪ hæv dip ˈfilɪŋz fɔr iʧ ˈʌðər.</t>
  </si>
  <si>
    <t xml:space="preserve">The well is extremely deep.</t>
  </si>
  <si>
    <t xml:space="preserve">El pozo es extremadamente profundo.</t>
  </si>
  <si>
    <t xml:space="preserve">ðə wɛl ɪz ɛkˈstrimli dip.</t>
  </si>
  <si>
    <t xml:space="preserve">Shallow</t>
  </si>
  <si>
    <t xml:space="preserve">Poco profundo</t>
  </si>
  <si>
    <t xml:space="preserve">ˈʃæloʊ</t>
  </si>
  <si>
    <t xml:space="preserve">The pool is shallow on this side.</t>
  </si>
  <si>
    <t xml:space="preserve">La piscina es poco profunda de este lado</t>
  </si>
  <si>
    <t xml:space="preserve">ðə pul ɪz ˈʃæloʊ ɑn ðɪs saɪd.</t>
  </si>
  <si>
    <t xml:space="preserve">Their relationship feels shallow.</t>
  </si>
  <si>
    <t xml:space="preserve">Su relación se siente poco profunda</t>
  </si>
  <si>
    <t xml:space="preserve">ðɛr riˈleɪʃənˌʃɪp filz ˈʃæloʊ.</t>
  </si>
  <si>
    <t xml:space="preserve">The river is shallow near the shore.</t>
  </si>
  <si>
    <t xml:space="preserve">El río es poco profundo cerca de la orilla</t>
  </si>
  <si>
    <t xml:space="preserve">ðə ˈrɪvər ɪz ˈʃæloʊ nɪr ðə ʃɔr.</t>
  </si>
  <si>
    <t xml:space="preserve">His understanding of the topic is shallow.</t>
  </si>
  <si>
    <t xml:space="preserve">Su comprensión del tema es poco profunda</t>
  </si>
  <si>
    <t xml:space="preserve">hɪz ˌʌndərˈstændɪŋ ʌv ðə ˈtɑpɪk ɪz ˈʃæloʊ.</t>
  </si>
  <si>
    <t xml:space="preserve">She took a shallow breath.</t>
  </si>
  <si>
    <t xml:space="preserve">Ella respiró hondo</t>
  </si>
  <si>
    <t xml:space="preserve">ʃi tʊk ə ˈʃæloʊ brɛθ.</t>
  </si>
  <si>
    <t xml:space="preserve">The dish has shallow edges.</t>
  </si>
  <si>
    <t xml:space="preserve">El plato tiene bordes poco profundos</t>
  </si>
  <si>
    <t xml:space="preserve">ðə dɪʃ hæz ˈʃæloʊ ˈɛʤəz.</t>
  </si>
  <si>
    <t xml:space="preserve">The puddle is shallow and easy to step over.</t>
  </si>
  <si>
    <t xml:space="preserve">El charco es poco profundo y es fácil pasar por encima de él</t>
  </si>
  <si>
    <t xml:space="preserve">ðə ˈpʌdəl ɪz ˈʃæloʊ ænd ˈizi tu stɛp ˈoʊvər.</t>
  </si>
  <si>
    <t xml:space="preserve">That book is too shallow for me.</t>
  </si>
  <si>
    <t xml:space="preserve">Ese libro es demasiado poco profundo para mí</t>
  </si>
  <si>
    <t xml:space="preserve">ðæt bʊk ɪz tu ˈʃæloʊ fɔr mi.</t>
  </si>
  <si>
    <t xml:space="preserve">Dirty</t>
  </si>
  <si>
    <t xml:space="preserve">Sucio</t>
  </si>
  <si>
    <t xml:space="preserve">ˈdɜrti</t>
  </si>
  <si>
    <t xml:space="preserve">The floor is dirty.</t>
  </si>
  <si>
    <t xml:space="preserve">El piso está sucio</t>
  </si>
  <si>
    <t xml:space="preserve">ðə flɔr ɪz ˈdɜrti.</t>
  </si>
  <si>
    <t xml:space="preserve">His clothes are dirty after work.</t>
  </si>
  <si>
    <t xml:space="preserve">Su ropa está sucia después del trabajo</t>
  </si>
  <si>
    <t xml:space="preserve">hɪz kloʊðz ɑr ˈdɜrti ˈæftər wɜrk.</t>
  </si>
  <si>
    <t xml:space="preserve">The car looks dirty after the rain.</t>
  </si>
  <si>
    <t xml:space="preserve">El auto se ve sucio después de la lluvia</t>
  </si>
  <si>
    <t xml:space="preserve">ðə kɑr lʊks ˈdɜrti ˈæftər ðə reɪn.</t>
  </si>
  <si>
    <t xml:space="preserve">Don’t put dirty hands on the table.</t>
  </si>
  <si>
    <t xml:space="preserve">No pongas las manos sucias sobre la mesa</t>
  </si>
  <si>
    <t xml:space="preserve">doʊnt pʊt ˈdɜrti hændz ɑn ðə ˈteɪbəl.</t>
  </si>
  <si>
    <t xml:space="preserve">The river water is dirty.</t>
  </si>
  <si>
    <t xml:space="preserve">El agua del río está sucia</t>
  </si>
  <si>
    <t xml:space="preserve">ðə ˈrɪvər ˈwɔtər ɪz ˈdɜrti.</t>
  </si>
  <si>
    <t xml:space="preserve">My shoes are dirty from the mud.</t>
  </si>
  <si>
    <t xml:space="preserve">Mis zapatos están sucios por el barro</t>
  </si>
  <si>
    <t xml:space="preserve">maɪ ʃuz ɑr ˈdɜrti frʌm ðə mʌd.</t>
  </si>
  <si>
    <t xml:space="preserve">The windows are dirty and need cleaning.</t>
  </si>
  <si>
    <t xml:space="preserve">Las ventanas están sucias y necesitan limpieza</t>
  </si>
  <si>
    <t xml:space="preserve">ðə ˈwɪndoʊz ɑr ˈdɜrti ænd nid ˈklinɪŋ.</t>
  </si>
  <si>
    <t xml:space="preserve">His face is dirty from playing outside.</t>
  </si>
  <si>
    <t xml:space="preserve">Su cara está sucia por jugar afuera</t>
  </si>
  <si>
    <t xml:space="preserve">hɪz feɪs ɪz ˈdɜrti frʌm ˈpleɪɪŋ ˈaʊtˈsaɪd.</t>
  </si>
  <si>
    <t xml:space="preserve">Clean</t>
  </si>
  <si>
    <t xml:space="preserve">Limpio</t>
  </si>
  <si>
    <t xml:space="preserve">klin</t>
  </si>
  <si>
    <t xml:space="preserve">The kitchen is clean now.</t>
  </si>
  <si>
    <t xml:space="preserve">La cocina está limpia ahora</t>
  </si>
  <si>
    <t xml:space="preserve">ðə ˈkɪʧən ɪz klin naʊ.</t>
  </si>
  <si>
    <t xml:space="preserve">I like to keep my desk clean.</t>
  </si>
  <si>
    <t xml:space="preserve">Me gusta mantener mi escritorio limpio</t>
  </si>
  <si>
    <t xml:space="preserve">aɪ laɪk tu kip maɪ dɛsk klin.</t>
  </si>
  <si>
    <t xml:space="preserve">Her clothes are always clean.</t>
  </si>
  <si>
    <t xml:space="preserve">Su ropa siempre está limpia</t>
  </si>
  <si>
    <t xml:space="preserve">hɜr kloʊðz ɑr ˈɔlˌweɪz klin.</t>
  </si>
  <si>
    <t xml:space="preserve">The bathroom looks clean and fresh.</t>
  </si>
  <si>
    <t xml:space="preserve">El baño se ve limpio y fresco</t>
  </si>
  <si>
    <t xml:space="preserve">ðə ˈbæˌθrum lʊks klin ænd frɛʃ.</t>
  </si>
  <si>
    <t xml:space="preserve">Please wash the dishes until they’re clean.</t>
  </si>
  <si>
    <t xml:space="preserve">Lave los platos hasta que estén limpios</t>
  </si>
  <si>
    <t xml:space="preserve">pliz wɑʃ ðə ˈdɪʃəz ənˈtɪl ðɛr klin.</t>
  </si>
  <si>
    <t xml:space="preserve">The air in the mountains feels clean.</t>
  </si>
  <si>
    <t xml:space="preserve">El aire en las montañas se siente limpio</t>
  </si>
  <si>
    <t xml:space="preserve">ði ɛr ɪn ðə ˈmaʊntənz filz klin.</t>
  </si>
  <si>
    <t xml:space="preserve">He cleaned the car until it was clean.</t>
  </si>
  <si>
    <t xml:space="preserve">Limió el auto hasta que estuvo limpio</t>
  </si>
  <si>
    <t xml:space="preserve">hi klind ðə kɑr ənˈtɪl ɪt wʌz klin.</t>
  </si>
  <si>
    <t xml:space="preserve">The water is clean and safe to drink.</t>
  </si>
  <si>
    <t xml:space="preserve">El agua está limpia y es segura para beber.</t>
  </si>
  <si>
    <t xml:space="preserve">ðə ˈwɔtər ɪz klin ænd seɪf tu drɪŋk.</t>
  </si>
  <si>
    <t xml:space="preserve">Expensive</t>
  </si>
  <si>
    <t xml:space="preserve">Caro</t>
  </si>
  <si>
    <t xml:space="preserve">ɪkˈspɛnsɪv</t>
  </si>
  <si>
    <t xml:space="preserve">This dress is expensive.</t>
  </si>
  <si>
    <t xml:space="preserve">Este vestido es caro.</t>
  </si>
  <si>
    <t xml:space="preserve">ðɪs drɛs ɪz ɪkˈspɛnsɪv.</t>
  </si>
  <si>
    <t xml:space="preserve">The hotel is too expensive for us.</t>
  </si>
  <si>
    <t xml:space="preserve">El hotel es demasiado caro para nosotros</t>
  </si>
  <si>
    <t xml:space="preserve">ðə hoʊˈtɛl ɪz tu ɪkˈspɛnsɪv fɔr ʌs.</t>
  </si>
  <si>
    <t xml:space="preserve">Jewelry is often expensive.</t>
  </si>
  <si>
    <t xml:space="preserve">Las joyas suelen ser caras</t>
  </si>
  <si>
    <t xml:space="preserve">ˈʤuəlri ɪz ˈɔfən ɪkˈspɛnsɪv.</t>
  </si>
  <si>
    <t xml:space="preserve">That car is very expensive.</t>
  </si>
  <si>
    <t xml:space="preserve">Ese auto es muy caro.</t>
  </si>
  <si>
    <t xml:space="preserve">ðæt kɑr ɪz ˈvɛri ɪkˈspɛnsɪv.</t>
  </si>
  <si>
    <t xml:space="preserve">This phone is expensive but worth it.</t>
  </si>
  <si>
    <t xml:space="preserve">Este teléfono es caro pero vale la pena.</t>
  </si>
  <si>
    <t xml:space="preserve">ðɪs foʊn ɪz ɪkˈspɛnsɪv bʌt wɜrθ ɪt.</t>
  </si>
  <si>
    <t xml:space="preserve">The tickets were expensive.</t>
  </si>
  <si>
    <t xml:space="preserve">Los billetes eran caros.</t>
  </si>
  <si>
    <t xml:space="preserve">ðə ˈtɪkəts wɜr ɪkˈspɛnsɪv.</t>
  </si>
  <si>
    <t xml:space="preserve">He bought an expensive watch.</t>
  </si>
  <si>
    <t xml:space="preserve">Compró un reloj caro</t>
  </si>
  <si>
    <t xml:space="preserve">hi bɑt ən ɪkˈspɛnsɪv wɑʧ.</t>
  </si>
  <si>
    <t xml:space="preserve">Education can be expensive.</t>
  </si>
  <si>
    <t xml:space="preserve">La educación puede ser costosa.</t>
  </si>
  <si>
    <t xml:space="preserve">ˌɛʤəˈkeɪʃən kæn bi ɪkˈspɛnsɪv.</t>
  </si>
  <si>
    <t xml:space="preserve">expensive</t>
  </si>
  <si>
    <t xml:space="preserve">caro</t>
  </si>
  <si>
    <t xml:space="preserve">ɪkˈspɛnsɪv.</t>
  </si>
  <si>
    <t xml:space="preserve">The luxury car is very expensive.</t>
  </si>
  <si>
    <t xml:space="preserve">El coche de lujo es muy caro.</t>
  </si>
  <si>
    <t xml:space="preserve">ðə ˈlʌɡʒəri kɑr ɪz ˈvɛri ɪkˈspɛnsɪv.</t>
  </si>
  <si>
    <t xml:space="preserve">This ring is expensive but beautiful.</t>
  </si>
  <si>
    <t xml:space="preserve">Este anillo es caro pero hermoso.</t>
  </si>
  <si>
    <t xml:space="preserve">ðɪs rɪŋ ɪz ɪkˈspɛnsɪv bʌt ˈbjutəfəl.</t>
  </si>
  <si>
    <t xml:space="preserve">Living in this city is expensive.</t>
  </si>
  <si>
    <t xml:space="preserve">Vivir en esta ciudad es caro.</t>
  </si>
  <si>
    <t xml:space="preserve">ˈlɪvɪŋ ɪn ðɪs ˈsɪti ɪz ɪkˈspɛnsɪv.</t>
  </si>
  <si>
    <t xml:space="preserve">Designer clothes are always expensive.</t>
  </si>
  <si>
    <t xml:space="preserve">La ropa de marca siempre es cara.</t>
  </si>
  <si>
    <t xml:space="preserve">dɪˈzaɪnər kloʊðz ɑr ˈɔlˌweɪz ɪkˈspɛnsɪv.</t>
  </si>
  <si>
    <t xml:space="preserve">That store sells expensive products.</t>
  </si>
  <si>
    <t xml:space="preserve">Esa tienda vende productos caros.</t>
  </si>
  <si>
    <t xml:space="preserve">ðæt stɔr sɛlz ɪkˈspɛnsɪv ˈprɑdəkts.</t>
  </si>
  <si>
    <t xml:space="preserve">Gasoline is very expensive now.</t>
  </si>
  <si>
    <t xml:space="preserve">La gasolina está muy cara ahora.</t>
  </si>
  <si>
    <t xml:space="preserve">ˈɡæsəˌlin ɪz ˈvɛri ɪkˈspɛnsɪv naʊ.</t>
  </si>
  <si>
    <t xml:space="preserve">That restaurant is too expensive for me.</t>
  </si>
  <si>
    <t xml:space="preserve">Ese restaurante es demasiado caro para mí.</t>
  </si>
  <si>
    <t xml:space="preserve">ðæt ˈrɛstəˌrɑnt ɪz tu ɪkˈspɛnsɪv fɔr mi.</t>
  </si>
  <si>
    <t xml:space="preserve">Buying new technology can be expensive.</t>
  </si>
  <si>
    <t xml:space="preserve">Comprar nueva tecnología puede ser caro.</t>
  </si>
  <si>
    <t xml:space="preserve">ˈbaɪɪŋ nu tɛkˈnɑləʤi kæn bi ɪkˈspɛnsɪv.</t>
  </si>
  <si>
    <t xml:space="preserve">Cheap</t>
  </si>
  <si>
    <t xml:space="preserve">Barato</t>
  </si>
  <si>
    <t xml:space="preserve">ʧip</t>
  </si>
  <si>
    <t xml:space="preserve">This bag is cheap.</t>
  </si>
  <si>
    <t xml:space="preserve">Esta bolsa es barata.</t>
  </si>
  <si>
    <t xml:space="preserve">ðɪs bæɡ ɪz ʧip.</t>
  </si>
  <si>
    <t xml:space="preserve">The food here is cheap and good.</t>
  </si>
  <si>
    <t xml:space="preserve">La comida aquí es buena y barata.</t>
  </si>
  <si>
    <t xml:space="preserve">ðə fud hir ɪz ʧip ænd ɡʊd.</t>
  </si>
  <si>
    <t xml:space="preserve">I found a cheap hotel.</t>
  </si>
  <si>
    <t xml:space="preserve">Encontré un hotel barato.</t>
  </si>
  <si>
    <t xml:space="preserve">aɪ faʊnd ə ʧip hoʊˈtɛl.</t>
  </si>
  <si>
    <t xml:space="preserve">These shoes were very cheap.</t>
  </si>
  <si>
    <t xml:space="preserve">Estos zapatos eran muy baratos.</t>
  </si>
  <si>
    <t xml:space="preserve">ðiz ʃuz wɜr ˈvɛri ʧip.</t>
  </si>
  <si>
    <t xml:space="preserve">Cheap flights are hard to find.</t>
  </si>
  <si>
    <t xml:space="preserve">Es difícil encontrar vuelos baratos</t>
  </si>
  <si>
    <t xml:space="preserve">ʧip flaɪts ɑr hɑrd tu faɪnd.</t>
  </si>
  <si>
    <t xml:space="preserve">This watch looks cheap.</t>
  </si>
  <si>
    <t xml:space="preserve">Este reloj parece barato.</t>
  </si>
  <si>
    <t xml:space="preserve">ðɪs wɑʧ lʊks ʧip.</t>
  </si>
  <si>
    <t xml:space="preserve">The ticket was surprisingly cheap.</t>
  </si>
  <si>
    <t xml:space="preserve">El billete era sorprendentemente barato</t>
  </si>
  <si>
    <t xml:space="preserve">ðə ˈtɪkət wʌz sərˈpraɪzɪŋli ʧip.</t>
  </si>
  <si>
    <t xml:space="preserve">He prefers cheap options.</t>
  </si>
  <si>
    <t xml:space="preserve">Prefiere opciones baratas.</t>
  </si>
  <si>
    <t xml:space="preserve">hi prəˈfɜrz ʧip ˈɑpʃənz.</t>
  </si>
  <si>
    <t xml:space="preserve">Far</t>
  </si>
  <si>
    <t xml:space="preserve">Lejos</t>
  </si>
  <si>
    <t xml:space="preserve">fɑr</t>
  </si>
  <si>
    <t xml:space="preserve">The store is far from here.</t>
  </si>
  <si>
    <t xml:space="preserve">La tienda está lejos de aquí.</t>
  </si>
  <si>
    <t xml:space="preserve">ðə stɔr ɪz fɑr frʌm hir.</t>
  </si>
  <si>
    <t xml:space="preserve">His house is far away.</t>
  </si>
  <si>
    <t xml:space="preserve">Su casa está muy lejos.</t>
  </si>
  <si>
    <t xml:space="preserve">hɪz haʊs ɪz fɑr əˈweɪ.</t>
  </si>
  <si>
    <t xml:space="preserve">The school is too far to walk.</t>
  </si>
  <si>
    <t xml:space="preserve">La escuela está demasiado lejos para caminar</t>
  </si>
  <si>
    <t xml:space="preserve">ðə skul ɪz tu fɑr tu wɔk.</t>
  </si>
  <si>
    <t xml:space="preserve">That country is far to the north.</t>
  </si>
  <si>
    <t xml:space="preserve">Ese país está muy al norte</t>
  </si>
  <si>
    <t xml:space="preserve">ðæt ˈkʌntri ɪz fɑr tu ðə nɔrθ.</t>
  </si>
  <si>
    <t xml:space="preserve">The journey wasn’t as far as I thought.</t>
  </si>
  <si>
    <t xml:space="preserve">El viaje no fue tan lejos como pensaba.</t>
  </si>
  <si>
    <t xml:space="preserve">ðə ˈʤɜrni ˈwɑzənt æz fɑr æz aɪ θɔt.</t>
  </si>
  <si>
    <t xml:space="preserve">She lives far from her family.</t>
  </si>
  <si>
    <t xml:space="preserve">Vive lejos de su familia.</t>
  </si>
  <si>
    <t xml:space="preserve">ʃi lɪvz fɑr frʌm hɜr ˈfæməli.</t>
  </si>
  <si>
    <t xml:space="preserve">How far is the beach?</t>
  </si>
  <si>
    <t xml:space="preserve">¿A qué distancia está la playa?</t>
  </si>
  <si>
    <t xml:space="preserve">haʊ fɑr ɪz ðə biʧ?</t>
  </si>
  <si>
    <t xml:space="preserve">The mountain looks far from here.</t>
  </si>
  <si>
    <t xml:space="preserve">La montaña parece lejana desde aquí.</t>
  </si>
  <si>
    <t xml:space="preserve">ðə ˈmaʊntən lʊks fɑr frʌm hir.</t>
  </si>
  <si>
    <t xml:space="preserve">Faraway</t>
  </si>
  <si>
    <t xml:space="preserve">lejano</t>
  </si>
  <si>
    <t xml:space="preserve">ˈfɑrəˈweɪ</t>
  </si>
  <si>
    <t xml:space="preserve">My village is in a faraway place.</t>
  </si>
  <si>
    <t xml:space="preserve">Mi pueblo está en un lugar lejano.</t>
  </si>
  <si>
    <t xml:space="preserve">maɪ ˈvɪləʤ ɪz ɪn ə ˈfɑrəˈweɪ pleɪs.</t>
  </si>
  <si>
    <t xml:space="preserve">We dream of traveling to a faraway country.</t>
  </si>
  <si>
    <t xml:space="preserve">Soñamos con viajar a un país lejano.</t>
  </si>
  <si>
    <t xml:space="preserve">wi drim ʌv ˈtrævəlɪŋ tu ə ˈfɑrəˈweɪ ˈkʌntri.</t>
  </si>
  <si>
    <t xml:space="preserve">The castle is in a very faraway place.</t>
  </si>
  <si>
    <t xml:space="preserve">El castillo está en un sitio muy lejano.</t>
  </si>
  <si>
    <t xml:space="preserve">ðə ˈkæsəl ɪz ɪn ə ˈvɛri ˈfɑrəˈweɪ pleɪs.</t>
  </si>
  <si>
    <t xml:space="preserve">That memory seems so far away now.</t>
  </si>
  <si>
    <t xml:space="preserve">Ese recuerdo parece tan lejano ahora.</t>
  </si>
  <si>
    <t xml:space="preserve">ðæt ˈmɛməri simz soʊ fɑr əˈweɪ naʊ.</t>
  </si>
  <si>
    <t xml:space="preserve">Summer days feel far away.</t>
  </si>
  <si>
    <t xml:space="preserve">Los días de verano se sienten lejanos.</t>
  </si>
  <si>
    <t xml:space="preserve">ˈsʌmər deɪz fil fɑr əˈweɪ.</t>
  </si>
  <si>
    <t xml:space="preserve">They live in a faraway village.</t>
  </si>
  <si>
    <t xml:space="preserve">Viven en una aldea lejana.</t>
  </si>
  <si>
    <t xml:space="preserve">ðeɪ lɪv ɪn ə ˈfɑrəˈweɪ ˈvɪləʤ.</t>
  </si>
  <si>
    <t xml:space="preserve">Their childhood is a distant memory.</t>
  </si>
  <si>
    <t xml:space="preserve">Su infancia es un recuerdo lejano.</t>
  </si>
  <si>
    <t xml:space="preserve">ðɛr ˈʧaɪldˌhʊd ɪz ə ˈdɪstənt ˈmɛməri.</t>
  </si>
  <si>
    <t xml:space="preserve">Studying at a faraway university was difficult.</t>
  </si>
  <si>
    <t xml:space="preserve">Estudiar en una universidad lejana fue difícil.</t>
  </si>
  <si>
    <t xml:space="preserve">ˈstʌdiɪŋ æt ə ˈfɑrəˈweɪ ˌjunəˈvɜrsəti wʌz ˈdɪfəkəlt.</t>
  </si>
  <si>
    <t xml:space="preserve">Near</t>
  </si>
  <si>
    <t xml:space="preserve">Cerca</t>
  </si>
  <si>
    <t xml:space="preserve">nɪr</t>
  </si>
  <si>
    <t xml:space="preserve">My house is near the park.</t>
  </si>
  <si>
    <t xml:space="preserve">Mi casa está cerca del parque.</t>
  </si>
  <si>
    <t xml:space="preserve">maɪ haʊs ɪz nɪr ðə pɑrk.</t>
  </si>
  <si>
    <t xml:space="preserve">The library is near my school.</t>
  </si>
  <si>
    <t xml:space="preserve">La biblioteca está cerca de mi escuela.</t>
  </si>
  <si>
    <t xml:space="preserve">ðə ˈlaɪˌbrɛri ɪz nɪr maɪ skul.</t>
  </si>
  <si>
    <t xml:space="preserve">Are we near the station?</t>
  </si>
  <si>
    <t xml:space="preserve">¿Estamos cerca de la estación?</t>
  </si>
  <si>
    <t xml:space="preserve">ɑr wi nɪr ðə ˈsteɪʃən?</t>
  </si>
  <si>
    <t xml:space="preserve">Her birthday is near.</t>
  </si>
  <si>
    <t xml:space="preserve">Su cumpleaños está cerca.</t>
  </si>
  <si>
    <t xml:space="preserve">hɜr ˈbɜrθˌdeɪ ɪz nɪr.</t>
  </si>
  <si>
    <t xml:space="preserve">The dog stays near its owner.</t>
  </si>
  <si>
    <t xml:space="preserve">El perro permanece cerca de su dueño.</t>
  </si>
  <si>
    <t xml:space="preserve">ðə dɔɡ steɪz nɪr ɪts ˈoʊnər.</t>
  </si>
  <si>
    <t xml:space="preserve">The café is near the bookstore.</t>
  </si>
  <si>
    <t xml:space="preserve">El café está cerca de la librería.</t>
  </si>
  <si>
    <t xml:space="preserve">ðə kəˈfeɪ ɪz nɪr ðə ˈbʊkˌstɔr.</t>
  </si>
  <si>
    <t xml:space="preserve">We live near the mountains.</t>
  </si>
  <si>
    <t xml:space="preserve">Vivimos cerca de las montañas.</t>
  </si>
  <si>
    <t xml:space="preserve">wi lɪv nɪr ðə ˈmaʊntənz.</t>
  </si>
  <si>
    <t xml:space="preserve">She sat near the window.</t>
  </si>
  <si>
    <t xml:space="preserve">Ella se sentó cerca de la ventana</t>
  </si>
  <si>
    <t xml:space="preserve">ʃi sæt nɪr ðə ˈwɪndoʊ.</t>
  </si>
  <si>
    <t xml:space="preserve">Fast</t>
  </si>
  <si>
    <t xml:space="preserve">Rápido</t>
  </si>
  <si>
    <t xml:space="preserve">fæst</t>
  </si>
  <si>
    <t xml:space="preserve">The car is very fast.</t>
  </si>
  <si>
    <t xml:space="preserve">el auto esta muy rapido.</t>
  </si>
  <si>
    <t xml:space="preserve">ðə kɑr ɪz ˈvɛri fæst.</t>
  </si>
  <si>
    <t xml:space="preserve">He runs fast in competitions.</t>
  </si>
  <si>
    <t xml:space="preserve">Corre rápido en las competiciones.</t>
  </si>
  <si>
    <t xml:space="preserve">hi rʌnz fæst ɪn ˌkɑmpəˈtɪʃənz.</t>
  </si>
  <si>
    <t xml:space="preserve">The train is faster than the bus.</t>
  </si>
  <si>
    <t xml:space="preserve">El tren es más rápido que el autobús.</t>
  </si>
  <si>
    <t xml:space="preserve">ðə treɪn ɪz ˈfæstər ðæn ðə bʌs.</t>
  </si>
  <si>
    <t xml:space="preserve">I need a fast solution.</t>
  </si>
  <si>
    <t xml:space="preserve">Necesito una solución rápida.</t>
  </si>
  <si>
    <t xml:space="preserve">aɪ nid ə fæst səˈluʃən.</t>
  </si>
  <si>
    <t xml:space="preserve">The internet is fast here.</t>
  </si>
  <si>
    <t xml:space="preserve">Internet es rápido aquí.</t>
  </si>
  <si>
    <t xml:space="preserve">ði ˈɪntərˌnɛt ɪz fæst hir.</t>
  </si>
  <si>
    <t xml:space="preserve">He learned to swim fast.</t>
  </si>
  <si>
    <t xml:space="preserve">Aprendió a nadar rápido.</t>
  </si>
  <si>
    <t xml:space="preserve">hi lɜrnd tu swɪm fæst.</t>
  </si>
  <si>
    <t xml:space="preserve">The bird flew fast into the sky.</t>
  </si>
  <si>
    <t xml:space="preserve">El pájaro voló rápido hacia el cielo.</t>
  </si>
  <si>
    <t xml:space="preserve">ðə bɜrd flu fæst ˈɪntu ðə skaɪ.</t>
  </si>
  <si>
    <t xml:space="preserve">The computer is fast and efficient.</t>
  </si>
  <si>
    <t xml:space="preserve">La computadora es rápida y eficiente.</t>
  </si>
  <si>
    <t xml:space="preserve">ðə kəmˈpjutər ɪz fæst ænd ɪˈfɪʃənt.</t>
  </si>
  <si>
    <t xml:space="preserve">The bullet train is very fast.</t>
  </si>
  <si>
    <t xml:space="preserve">El tren bala es muy rápido.</t>
  </si>
  <si>
    <t xml:space="preserve">ðə ˈbʊlət treɪn ɪz ˈvɛri fæst.</t>
  </si>
  <si>
    <t xml:space="preserve">We need a quick answer.</t>
  </si>
  <si>
    <t xml:space="preserve">Necesitamos una respuesta rápida.</t>
  </si>
  <si>
    <t xml:space="preserve">wi nid ə kwɪk ˈænsər.</t>
  </si>
  <si>
    <t xml:space="preserve">Run fast or you will miss the bus.</t>
  </si>
  <si>
    <t xml:space="preserve">Corre rápido o perderás el autobús.</t>
  </si>
  <si>
    <t xml:space="preserve">rʌn fæst ɔr ju wɪl mɪs ðə bʌs.</t>
  </si>
  <si>
    <t xml:space="preserve">The service here is fast and friendly.</t>
  </si>
  <si>
    <t xml:space="preserve">El servicio aquí es rápido y amable.</t>
  </si>
  <si>
    <t xml:space="preserve">ðə ˈsɜrvəs hir ɪz fæst ænd ˈfrɛndli.</t>
  </si>
  <si>
    <t xml:space="preserve">She made a quick decision.</t>
  </si>
  <si>
    <t xml:space="preserve">Ella tomó una decisión rápida.</t>
  </si>
  <si>
    <t xml:space="preserve">ʃi meɪd ə kwɪk dɪˈsɪʒən.</t>
  </si>
  <si>
    <t xml:space="preserve">Sports cars are fast.</t>
  </si>
  <si>
    <t xml:space="preserve">Los autos deportivos son rápidos.</t>
  </si>
  <si>
    <t xml:space="preserve">spɔrts kɑrz ɑr fæst.</t>
  </si>
  <si>
    <t xml:space="preserve">She finished the task quickly.</t>
  </si>
  <si>
    <t xml:space="preserve">Termina la tarea de forma rápida.</t>
  </si>
  <si>
    <t xml:space="preserve">ʃi ˈfɪnɪʃt ðə tæsk ˈkwɪkli.</t>
  </si>
  <si>
    <t xml:space="preserve">He speaks very fast in English.</t>
  </si>
  <si>
    <t xml:space="preserve">Él habla muy rápido en inglés.</t>
  </si>
  <si>
    <t xml:space="preserve">hi spiks ˈvɛri fæst ɪn ˈɪŋɡlɪʃ.</t>
  </si>
  <si>
    <t xml:space="preserve">Slow</t>
  </si>
  <si>
    <t xml:space="preserve">Lento</t>
  </si>
  <si>
    <t xml:space="preserve">sloʊ</t>
  </si>
  <si>
    <t xml:space="preserve">The old car is slow.</t>
  </si>
  <si>
    <t xml:space="preserve">El auto viejo es lento.</t>
  </si>
  <si>
    <t xml:space="preserve">ði oʊld kɑr ɪz sloʊ.</t>
  </si>
  <si>
    <t xml:space="preserve">He walks slow in the morning.</t>
  </si>
  <si>
    <t xml:space="preserve">Camina lento por la mañana</t>
  </si>
  <si>
    <t xml:space="preserve">hi wɔks sloʊ ɪn ðə ˈmɔrnɪŋ.</t>
  </si>
  <si>
    <t xml:space="preserve">The internet is slow today.</t>
  </si>
  <si>
    <t xml:space="preserve">Hoy Internet es lento</t>
  </si>
  <si>
    <t xml:space="preserve">ði ˈɪntərˌnɛt ɪz sloʊ təˈdeɪ.</t>
  </si>
  <si>
    <t xml:space="preserve">This computer is too slow.</t>
  </si>
  <si>
    <t xml:space="preserve">Esta computadora es demasiado lenta</t>
  </si>
  <si>
    <t xml:space="preserve">ðɪs kəmˈpjutər ɪz tu sloʊ.</t>
  </si>
  <si>
    <t xml:space="preserve">Her reaction was slow.</t>
  </si>
  <si>
    <t xml:space="preserve">Su reacción fue lenta</t>
  </si>
  <si>
    <t xml:space="preserve">hɜr riˈækʃən wʌz sloʊ.</t>
  </si>
  <si>
    <t xml:space="preserve">The process is slow but steady.</t>
  </si>
  <si>
    <t xml:space="preserve">El proceso es lento pero constante</t>
  </si>
  <si>
    <t xml:space="preserve">ðə ˈprɑˌsɛs ɪz sloʊ bʌt ˈstɛdi.</t>
  </si>
  <si>
    <t xml:space="preserve">He speaks slow to help others understand.</t>
  </si>
  <si>
    <t xml:space="preserve">Habla lento para ayudar a los demás a entender</t>
  </si>
  <si>
    <t xml:space="preserve">hi spiks sloʊ tu hɛlp ˈʌðərz ˌʌndərˈstænd.</t>
  </si>
  <si>
    <t xml:space="preserve">The traffic was slow this morning.</t>
  </si>
  <si>
    <t xml:space="preserve">Esta mañana el tráfico era lento</t>
  </si>
  <si>
    <t xml:space="preserve">ðə ˈtræfɪk wʌz sloʊ ðɪs ˈmɔrnɪŋ.</t>
  </si>
  <si>
    <t xml:space="preserve">Fat</t>
  </si>
  <si>
    <t xml:space="preserve">Gordo</t>
  </si>
  <si>
    <t xml:space="preserve">fæt</t>
  </si>
  <si>
    <t xml:space="preserve">The cat is fat and lazy.</t>
  </si>
  <si>
    <t xml:space="preserve">El gato es gordo y perezoso</t>
  </si>
  <si>
    <t xml:space="preserve">ðə kæt ɪz fæt ænd ˈleɪzi.</t>
  </si>
  <si>
    <t xml:space="preserve">He’s not fat, just a little chubby.</t>
  </si>
  <si>
    <t xml:space="preserve">No es gordo, solo un poco regordete</t>
  </si>
  <si>
    <t xml:space="preserve">hiz nɑt fæt, ʤʌst ə ˈlɪtəl ˈʧʌbi.</t>
  </si>
  <si>
    <t xml:space="preserve">Eating too much fast food makes you fat.</t>
  </si>
  <si>
    <t xml:space="preserve">Comer demasiada comida rápida te hace engordar</t>
  </si>
  <si>
    <t xml:space="preserve">ˈitɪŋ tu mʌʧ fæst fud meɪks ju fæt.</t>
  </si>
  <si>
    <t xml:space="preserve">That book is fat with many pages.</t>
  </si>
  <si>
    <t xml:space="preserve">Ese libro es gordo con muchas páginas</t>
  </si>
  <si>
    <t xml:space="preserve">ðæt bʊk ɪz fæt wɪð ˈmɛni ˈpeɪʤəz.</t>
  </si>
  <si>
    <t xml:space="preserve">The dog got fat over the winter.</t>
  </si>
  <si>
    <t xml:space="preserve">El perro engordó durante el invierno</t>
  </si>
  <si>
    <t xml:space="preserve">ðə dɔɡ ɡɑt fæt ˈoʊvər ðə ˈwɪntər.</t>
  </si>
  <si>
    <t xml:space="preserve">Some people consider cows fat animals.</t>
  </si>
  <si>
    <t xml:space="preserve">Algunas personas consideran que las vacas son animales gordos</t>
  </si>
  <si>
    <t xml:space="preserve">sʌm ˈpipəl kənˈsɪdər kaʊz fæt ˈænəməlz.</t>
  </si>
  <si>
    <t xml:space="preserve">This wallet is fat with cash.</t>
  </si>
  <si>
    <t xml:space="preserve">Esta billetera está llena de dinero</t>
  </si>
  <si>
    <t xml:space="preserve">ðɪs ˈwɔlət ɪz fæt wɪð kæʃ.</t>
  </si>
  <si>
    <t xml:space="preserve">The baby has fat, cute cheeks.</t>
  </si>
  <si>
    <t xml:space="preserve">El bebé tiene mejillas gordas y lindas</t>
  </si>
  <si>
    <t xml:space="preserve">ðə ˈbeɪbi hæz fæt, kjut ʧiks.</t>
  </si>
  <si>
    <t xml:space="preserve">Thin</t>
  </si>
  <si>
    <t xml:space="preserve">Delgada</t>
  </si>
  <si>
    <t xml:space="preserve">θɪn</t>
  </si>
  <si>
    <t xml:space="preserve">She is very thin.</t>
  </si>
  <si>
    <t xml:space="preserve">Ella es muy delgada</t>
  </si>
  <si>
    <t xml:space="preserve">ʃi ɪz ˈvɛri θɪn.</t>
  </si>
  <si>
    <t xml:space="preserve">The paper is too thin to write on.</t>
  </si>
  <si>
    <t xml:space="preserve">El papel es demasiado fino para escribir</t>
  </si>
  <si>
    <t xml:space="preserve">ðə ˈpeɪpər ɪz tu θɪn tu raɪt ɑn.</t>
  </si>
  <si>
    <t xml:space="preserve">He has thin hair.</t>
  </si>
  <si>
    <t xml:space="preserve">Tiene el pelo fino</t>
  </si>
  <si>
    <t xml:space="preserve">hi hæz θɪn hɛr.</t>
  </si>
  <si>
    <t xml:space="preserve">The air gets thin in the mountains.</t>
  </si>
  <si>
    <t xml:space="preserve">El aire se vuelve fino en las montañas</t>
  </si>
  <si>
    <t xml:space="preserve">ði ɛr ɡɛts θɪn ɪn ðə ˈmaʊntənz.</t>
  </si>
  <si>
    <t xml:space="preserve">This jacket is thin but warm.</t>
  </si>
  <si>
    <t xml:space="preserve">Esta chaqueta es fina pero cálida</t>
  </si>
  <si>
    <t xml:space="preserve">ðɪs ˈʤækət ɪz θɪn bʌt wɔrm.</t>
  </si>
  <si>
    <t xml:space="preserve">He looks thinner than before.</t>
  </si>
  <si>
    <t xml:space="preserve">Parece más delgado que antes</t>
  </si>
  <si>
    <t xml:space="preserve">hi lʊks ˈθɪnər ðæn bɪˈfɔr.</t>
  </si>
  <si>
    <t xml:space="preserve">The ice on the lake is thin.</t>
  </si>
  <si>
    <t xml:space="preserve">El hielo en el lago es fino</t>
  </si>
  <si>
    <t xml:space="preserve">ði aɪs ɑn ðə leɪk ɪz θɪn.</t>
  </si>
  <si>
    <t xml:space="preserve">She prefers thin crust pizza.</t>
  </si>
  <si>
    <t xml:space="preserve">Prefiere la pizza de masa fina</t>
  </si>
  <si>
    <t xml:space="preserve">ʃi prəˈfɜrz θɪn krʌst ˈpitsə.</t>
  </si>
  <si>
    <t xml:space="preserve">Full</t>
  </si>
  <si>
    <t xml:space="preserve">Llena</t>
  </si>
  <si>
    <t xml:space="preserve">fʊl</t>
  </si>
  <si>
    <t xml:space="preserve">The glass is full of water.</t>
  </si>
  <si>
    <t xml:space="preserve">El vaso está lleno de agua</t>
  </si>
  <si>
    <t xml:space="preserve">ðə ɡlæs ɪz fʊl ʌv ˈwɔtər.</t>
  </si>
  <si>
    <t xml:space="preserve">The bus is full, no more seats.</t>
  </si>
  <si>
    <t xml:space="preserve">El autobús está lleno, no hay más asientos.</t>
  </si>
  <si>
    <t xml:space="preserve">ðə bʌs ɪz fʊl, noʊ mɔr sits.</t>
  </si>
  <si>
    <t xml:space="preserve">Her schedule is always full.</t>
  </si>
  <si>
    <t xml:space="preserve">Su agenda siempre está llena.</t>
  </si>
  <si>
    <t xml:space="preserve">hɜr ˈskɛʤʊl ɪz ˈɔlˌweɪz fʊl.</t>
  </si>
  <si>
    <t xml:space="preserve">The restaurant was full last night.</t>
  </si>
  <si>
    <t xml:space="preserve">Anoche el restaurante estaba lleno.</t>
  </si>
  <si>
    <t xml:space="preserve">ðə ˈrɛstəˌrɑnt wʌz fʊl læst naɪt.</t>
  </si>
  <si>
    <t xml:space="preserve">This bag is full of books.</t>
  </si>
  <si>
    <t xml:space="preserve">Esta bolsa está llena de libros.</t>
  </si>
  <si>
    <t xml:space="preserve">ðɪs bæɡ ɪz fʊl ʌv bʊks.</t>
  </si>
  <si>
    <t xml:space="preserve">The stadium was full of fans.</t>
  </si>
  <si>
    <t xml:space="preserve">El estadio estaba lleno de aficionados.</t>
  </si>
  <si>
    <t xml:space="preserve">ðə ˈsteɪdiəm wʌz fʊl ʌv fænz.</t>
  </si>
  <si>
    <t xml:space="preserve">His life is full of joy.</t>
  </si>
  <si>
    <t xml:space="preserve">Su vida está llena de alegría.</t>
  </si>
  <si>
    <t xml:space="preserve">hɪz laɪf ɪz fʊl ʌv ʤɔɪ.</t>
  </si>
  <si>
    <t xml:space="preserve">The fridge is full after shopping.</t>
  </si>
  <si>
    <t xml:space="preserve">La nevera está llena después de hacer la compra.</t>
  </si>
  <si>
    <t xml:space="preserve">ðə frɪʤ ɪz fʊl ˈæftər ˈʃɑpɪŋ.</t>
  </si>
  <si>
    <t xml:space="preserve">Lleno</t>
  </si>
  <si>
    <t xml:space="preserve">The glass is full of juice.</t>
  </si>
  <si>
    <t xml:space="preserve">El vaso está lleno de jugo.</t>
  </si>
  <si>
    <t xml:space="preserve">ðə ɡlæs ɪz fʊl ʌv ʤus.</t>
  </si>
  <si>
    <t xml:space="preserve">The classroom was full of students.</t>
  </si>
  <si>
    <t xml:space="preserve">El salón estaba lleno de estudiantes.</t>
  </si>
  <si>
    <t xml:space="preserve">ðə ˈklæsˌrum wʌz fʊl ʌv ˈstudənts.</t>
  </si>
  <si>
    <t xml:space="preserve">His heart is full of hope.</t>
  </si>
  <si>
    <t xml:space="preserve">Su corazón está lleno de esperanza.</t>
  </si>
  <si>
    <t xml:space="preserve">hɪz hɑrt ɪz fʊl ʌv hoʊp.</t>
  </si>
  <si>
    <t xml:space="preserve">The bus is full at this hour.</t>
  </si>
  <si>
    <t xml:space="preserve">El autobús está lleno a esta hora.</t>
  </si>
  <si>
    <t xml:space="preserve">ðə bʌs ɪz fʊl æt ðɪs ˈaʊər.</t>
  </si>
  <si>
    <t xml:space="preserve">The suitcase is full of clothes.</t>
  </si>
  <si>
    <t xml:space="preserve">La maleta está llena de ropa.</t>
  </si>
  <si>
    <t xml:space="preserve">ðə ˈsutˌkeɪs ɪz fʊl ʌv kloʊðz.</t>
  </si>
  <si>
    <t xml:space="preserve">The closet is full of old things.</t>
  </si>
  <si>
    <t xml:space="preserve">El armario está lleno de cosas viejas.</t>
  </si>
  <si>
    <t xml:space="preserve">ðə ˈklɑzət ɪz fʊl ʌv oʊld θɪŋz.</t>
  </si>
  <si>
    <t xml:space="preserve">The street is full of cars.</t>
  </si>
  <si>
    <t xml:space="preserve">La calle está llena de autos.</t>
  </si>
  <si>
    <t xml:space="preserve">ðə strit ɪz fʊl ʌv kɑrz.</t>
  </si>
  <si>
    <t xml:space="preserve">This plate is full of delicious food.</t>
  </si>
  <si>
    <t xml:space="preserve">Este plato está lleno de comida deliciosa.</t>
  </si>
  <si>
    <t xml:space="preserve">ðɪs pleɪt ɪz fʊl ʌv dɪˈlɪʃəs fud.</t>
  </si>
  <si>
    <t xml:space="preserve">Empty</t>
  </si>
  <si>
    <t xml:space="preserve">Vacío</t>
  </si>
  <si>
    <t xml:space="preserve">ˈɛmpti</t>
  </si>
  <si>
    <t xml:space="preserve">The bottle is empty.</t>
  </si>
  <si>
    <t xml:space="preserve">La botella está vacía.</t>
  </si>
  <si>
    <t xml:space="preserve">ðə ˈbɑtəl ɪz ˈɛmpti.</t>
  </si>
  <si>
    <t xml:space="preserve">The room looks empty without furniture.</t>
  </si>
  <si>
    <t xml:space="preserve">La habitación parece vacía sin muebles.</t>
  </si>
  <si>
    <t xml:space="preserve">ðə rum lʊks ˈɛmpti wɪˈθaʊt ˈfɜrnɪʧər.</t>
  </si>
  <si>
    <t xml:space="preserve">My wallet is empty.</t>
  </si>
  <si>
    <t xml:space="preserve">Mi billetera está vacía.</t>
  </si>
  <si>
    <t xml:space="preserve">maɪ ˈwɔlət ɪz ˈɛmpti.</t>
  </si>
  <si>
    <t xml:space="preserve">The parking lot is empty today.</t>
  </si>
  <si>
    <t xml:space="preserve">El estacionamiento está vacío hoy.</t>
  </si>
  <si>
    <t xml:space="preserve">ðə ˈpɑrkɪŋ lɑt ɪz ˈɛmpti təˈdeɪ.</t>
  </si>
  <si>
    <t xml:space="preserve">His hands were empty.</t>
  </si>
  <si>
    <t xml:space="preserve">Sus manos estaban vacías</t>
  </si>
  <si>
    <t xml:space="preserve">hɪz hændz wɜr ˈɛmpti.</t>
  </si>
  <si>
    <t xml:space="preserve">The streets are empty at night.</t>
  </si>
  <si>
    <t xml:space="preserve">Las calles están vacías por la noche</t>
  </si>
  <si>
    <t xml:space="preserve">ðə strits ɑr ˈɛmpti æt naɪt.</t>
  </si>
  <si>
    <t xml:space="preserve">The box was empty when I opened it.</t>
  </si>
  <si>
    <t xml:space="preserve">La caja estaba vacía cuando la abrí.</t>
  </si>
  <si>
    <t xml:space="preserve">ðə bɑks wʌz ˈɛmpti wɛn aɪ ˈoʊpənd ɪt.</t>
  </si>
  <si>
    <t xml:space="preserve">The tank is almost empty.</t>
  </si>
  <si>
    <t xml:space="preserve">El tanque está casi vacío.</t>
  </si>
  <si>
    <t xml:space="preserve">ðə tæŋk ɪz ˈɔlˌmoʊst ˈɛmpti.</t>
  </si>
  <si>
    <t xml:space="preserve">Glad</t>
  </si>
  <si>
    <t xml:space="preserve">Contento</t>
  </si>
  <si>
    <t xml:space="preserve">ɡlæd</t>
  </si>
  <si>
    <t xml:space="preserve">I’m glad to see you.</t>
  </si>
  <si>
    <t xml:space="preserve">Me alegro de verte.</t>
  </si>
  <si>
    <t xml:space="preserve">aɪm ɡlæd tu si ju.</t>
  </si>
  <si>
    <t xml:space="preserve">She’s glad the exam is over.</t>
  </si>
  <si>
    <t xml:space="preserve">Está contenta de que el examen haya terminado</t>
  </si>
  <si>
    <t xml:space="preserve">ʃiz ɡlæd ði ɪɡˈzæm ɪz ˈoʊvər.</t>
  </si>
  <si>
    <t xml:space="preserve">He’s glad about the news.</t>
  </si>
  <si>
    <t xml:space="preserve">el es Me alegro de la noticia</t>
  </si>
  <si>
    <t xml:space="preserve">hiz ɡlæd əˈbaʊt ðə nuz.</t>
  </si>
  <si>
    <t xml:space="preserve">I’m glad you liked it.</t>
  </si>
  <si>
    <t xml:space="preserve">Me alegro de que te haya gustado</t>
  </si>
  <si>
    <t xml:space="preserve">aɪm ɡlæd ju laɪkt ɪt.</t>
  </si>
  <si>
    <t xml:space="preserve">We’re glad to help.</t>
  </si>
  <si>
    <t xml:space="preserve">Nos alegra poder ayudar</t>
  </si>
  <si>
    <t xml:space="preserve">wir ɡlæd tu hɛlp.</t>
  </si>
  <si>
    <t xml:space="preserve">They were glad to be invited.</t>
  </si>
  <si>
    <t xml:space="preserve">Se alegraron de que los invitaran</t>
  </si>
  <si>
    <t xml:space="preserve">ðeɪ wɜr ɡlæd tu bi ɪnˈvaɪtɪd.</t>
  </si>
  <si>
    <t xml:space="preserve">I’m glad you’re here.</t>
  </si>
  <si>
    <t xml:space="preserve">Me alegro de que estés aquí</t>
  </si>
  <si>
    <t xml:space="preserve">aɪm ɡlæd jʊr hir.</t>
  </si>
  <si>
    <t xml:space="preserve">He’s glad to have a new job.</t>
  </si>
  <si>
    <t xml:space="preserve">Está contento de tener un nuevo trabajo</t>
  </si>
  <si>
    <t xml:space="preserve">hiz ɡlæd tu hæv ə nu ʤɑb.</t>
  </si>
  <si>
    <t xml:space="preserve">Sad</t>
  </si>
  <si>
    <t xml:space="preserve">Triste</t>
  </si>
  <si>
    <t xml:space="preserve">sæd</t>
  </si>
  <si>
    <t xml:space="preserve">She feels sad today.</t>
  </si>
  <si>
    <t xml:space="preserve">Hoy se siente triste</t>
  </si>
  <si>
    <t xml:space="preserve">ʃi filz sæd təˈdeɪ.</t>
  </si>
  <si>
    <t xml:space="preserve">It’s a sad story.</t>
  </si>
  <si>
    <t xml:space="preserve">Es una historia triste</t>
  </si>
  <si>
    <t xml:space="preserve">ɪts ə sæd ˈstɔri.</t>
  </si>
  <si>
    <t xml:space="preserve">He looks sad after the game.</t>
  </si>
  <si>
    <t xml:space="preserve">Parece triste después del partido</t>
  </si>
  <si>
    <t xml:space="preserve">hi lʊks sæd ˈæftər ðə ɡeɪm.</t>
  </si>
  <si>
    <t xml:space="preserve">The movie had a sad ending.</t>
  </si>
  <si>
    <t xml:space="preserve">La película tuvo un final triste</t>
  </si>
  <si>
    <t xml:space="preserve">ðə ˈmuvi hæd ə sæd ˈɛndɪŋ.</t>
  </si>
  <si>
    <t xml:space="preserve">It’s sad to say goodbye.</t>
  </si>
  <si>
    <t xml:space="preserve">Es triste decir adiós</t>
  </si>
  <si>
    <t xml:space="preserve">ɪts sæd tu seɪ ˌɡʊdˈbaɪ.</t>
  </si>
  <si>
    <t xml:space="preserve">He was sad to leave his friends.</t>
  </si>
  <si>
    <t xml:space="preserve">Estaba triste por dejar a sus amigos</t>
  </si>
  <si>
    <t xml:space="preserve">hi wʌz sæd tu liv hɪz frɛndz.</t>
  </si>
  <si>
    <t xml:space="preserve">The news made her sad.</t>
  </si>
  <si>
    <t xml:space="preserve">La noticia la puso triste</t>
  </si>
  <si>
    <t xml:space="preserve">ðə nuz meɪd hɜr sæd.</t>
  </si>
  <si>
    <t xml:space="preserve">He wrote a sad song.</t>
  </si>
  <si>
    <t xml:space="preserve">Escribió una canción triste</t>
  </si>
  <si>
    <t xml:space="preserve">hi roʊt ə sæd sɔŋ.</t>
  </si>
  <si>
    <t xml:space="preserve">Good</t>
  </si>
  <si>
    <t xml:space="preserve">Bien</t>
  </si>
  <si>
    <t xml:space="preserve">ɡʊd</t>
  </si>
  <si>
    <t xml:space="preserve">This cake tastes good.</t>
  </si>
  <si>
    <t xml:space="preserve">Este pastel sabe bien</t>
  </si>
  <si>
    <t xml:space="preserve">ðɪs keɪk teɪsts ɡʊd.</t>
  </si>
  <si>
    <t xml:space="preserve">He is a good person.</t>
  </si>
  <si>
    <t xml:space="preserve">Es una buena persona</t>
  </si>
  <si>
    <t xml:space="preserve">hi ɪz ə ɡʊd ˈpɜrsən.</t>
  </si>
  <si>
    <t xml:space="preserve">It’s good to be home.</t>
  </si>
  <si>
    <t xml:space="preserve">Es bueno estar en casa</t>
  </si>
  <si>
    <t xml:space="preserve">ɪts ɡʊd tu bi hoʊm.</t>
  </si>
  <si>
    <t xml:space="preserve">That’s a good idea.</t>
  </si>
  <si>
    <t xml:space="preserve">Es una buena idea</t>
  </si>
  <si>
    <t xml:space="preserve">ðæts ə ɡʊd aɪˈdiə.</t>
  </si>
  <si>
    <t xml:space="preserve">The weather is good today.</t>
  </si>
  <si>
    <t xml:space="preserve">Hoy hace buen tiempo</t>
  </si>
  <si>
    <t xml:space="preserve">ðə ˈwɛðər ɪz ɡʊd təˈdeɪ.</t>
  </si>
  <si>
    <t xml:space="preserve">She’s a good student.</t>
  </si>
  <si>
    <t xml:space="preserve">Es una buena estudiante</t>
  </si>
  <si>
    <t xml:space="preserve">ʃiz ə ɡʊd ˈstudənt.</t>
  </si>
  <si>
    <t xml:space="preserve">Your work is very good.</t>
  </si>
  <si>
    <t xml:space="preserve">Tu trabajo es muy bueno</t>
  </si>
  <si>
    <t xml:space="preserve">jʊər wɜrk ɪz ˈvɛri ɡʊd.</t>
  </si>
  <si>
    <t xml:space="preserve">The movie was really good.</t>
  </si>
  <si>
    <t xml:space="preserve">La película fue muy buena</t>
  </si>
  <si>
    <t xml:space="preserve">ðə ˈmuvi wʌz ˈrɪli ɡʊd.</t>
  </si>
  <si>
    <t xml:space="preserve">Bad</t>
  </si>
  <si>
    <t xml:space="preserve">Malo</t>
  </si>
  <si>
    <t xml:space="preserve">bæd</t>
  </si>
  <si>
    <t xml:space="preserve">The weather is bad today.</t>
  </si>
  <si>
    <t xml:space="preserve">Hoy hace mal tiempo</t>
  </si>
  <si>
    <t xml:space="preserve">ðə ˈwɛðər ɪz bæd təˈdeɪ.</t>
  </si>
  <si>
    <t xml:space="preserve">He made a bad decision.</t>
  </si>
  <si>
    <t xml:space="preserve">Tomó una mala decisión</t>
  </si>
  <si>
    <t xml:space="preserve">hi meɪd ə bæd dɪˈsɪʒən.</t>
  </si>
  <si>
    <t xml:space="preserve">That food smells bad.</t>
  </si>
  <si>
    <t xml:space="preserve">Esa comida huele mal</t>
  </si>
  <si>
    <t xml:space="preserve">ðæt fud smɛlz bæd.</t>
  </si>
  <si>
    <t xml:space="preserve">My phone has a bad signal.</t>
  </si>
  <si>
    <t xml:space="preserve">Mi teléfono tiene mala señal</t>
  </si>
  <si>
    <t xml:space="preserve">maɪ foʊn hæz ə bæd ˈsɪɡnəl.</t>
  </si>
  <si>
    <t xml:space="preserve">She is in a bad mood.</t>
  </si>
  <si>
    <t xml:space="preserve">Ella está en una mala estado de ánimo</t>
  </si>
  <si>
    <t xml:space="preserve">ʃi ɪz ɪn ə bæd mud.</t>
  </si>
  <si>
    <t xml:space="preserve">The movie was really bad.</t>
  </si>
  <si>
    <t xml:space="preserve">La película fue realmente mala</t>
  </si>
  <si>
    <t xml:space="preserve">ðə ˈmuvi wʌz ˈrɪli bæd.</t>
  </si>
  <si>
    <t xml:space="preserve">The test results were bad.</t>
  </si>
  <si>
    <t xml:space="preserve">Los resultados de la prueba fueron malos</t>
  </si>
  <si>
    <t xml:space="preserve">ðə tɛst rɪˈzʌlts wɜr bæd.</t>
  </si>
  <si>
    <t xml:space="preserve">He had a bad day at work.</t>
  </si>
  <si>
    <t xml:space="preserve">Tuvo un mal día en el trabajo</t>
  </si>
  <si>
    <t xml:space="preserve">hi hæd ə bæd deɪ æt wɜrk.</t>
  </si>
  <si>
    <t xml:space="preserve">Happy</t>
  </si>
  <si>
    <t xml:space="preserve">Feliz</t>
  </si>
  <si>
    <t xml:space="preserve">ˈhæpi</t>
  </si>
  <si>
    <t xml:space="preserve">She looks very happy.</t>
  </si>
  <si>
    <t xml:space="preserve">Se ve muy feliz</t>
  </si>
  <si>
    <t xml:space="preserve">ʃi lʊks ˈvɛri ˈhæpi.</t>
  </si>
  <si>
    <t xml:space="preserve">I’m happy to see you.</t>
  </si>
  <si>
    <t xml:space="preserve">Estoy feliz de verte</t>
  </si>
  <si>
    <t xml:space="preserve">aɪm ˈhæpi tu si ju.</t>
  </si>
  <si>
    <t xml:space="preserve">He felt happy about the surprise.</t>
  </si>
  <si>
    <t xml:space="preserve">Se sintió feliz por la sorpresa</t>
  </si>
  <si>
    <t xml:space="preserve">hi fɛlt ˈhæpi əˈbaʊt ðə sərˈpraɪz.</t>
  </si>
  <si>
    <t xml:space="preserve">We’re happy with the results.</t>
  </si>
  <si>
    <t xml:space="preserve">Estamos felices con los resultados</t>
  </si>
  <si>
    <t xml:space="preserve">wir ˈhæpi wɪð ðə rɪˈzʌlts.</t>
  </si>
  <si>
    <t xml:space="preserve">The kids are always happy in the park.</t>
  </si>
  <si>
    <t xml:space="preserve">Los niños siempre están felices en el parque</t>
  </si>
  <si>
    <t xml:space="preserve">ðə kɪdz ɑr ˈɔlˌweɪz ˈhæpi ɪn ðə pɑrk.</t>
  </si>
  <si>
    <t xml:space="preserve">I hope you have a happy birthday.</t>
  </si>
  <si>
    <t xml:space="preserve">Espero que tengas un feliz cumpleaños</t>
  </si>
  <si>
    <t xml:space="preserve">aɪ hoʊp ju hæv ə ˈhæpi ˈbɜrθˌdeɪ.</t>
  </si>
  <si>
    <t xml:space="preserve">This song makes me happy.</t>
  </si>
  <si>
    <t xml:space="preserve">Esta canción me hace feliz</t>
  </si>
  <si>
    <t xml:space="preserve">ðɪs sɔŋ meɪks mi ˈhæpi.</t>
  </si>
  <si>
    <t xml:space="preserve">They were happy to win the game.</t>
  </si>
  <si>
    <t xml:space="preserve">Estaban felices de ganar el juego</t>
  </si>
  <si>
    <t xml:space="preserve">ðeɪ wɜr ˈhæpi tu wɪn ðə ɡeɪm.</t>
  </si>
  <si>
    <t xml:space="preserve">Sorry</t>
  </si>
  <si>
    <t xml:space="preserve">Lo siento</t>
  </si>
  <si>
    <t xml:space="preserve">ˈsɑri</t>
  </si>
  <si>
    <t xml:space="preserve">I’m sorry for being late.</t>
  </si>
  <si>
    <t xml:space="preserve">Lo siento por llegar tarde</t>
  </si>
  <si>
    <t xml:space="preserve">aɪm ˈsɑri fɔr ˈbiɪŋ leɪt.</t>
  </si>
  <si>
    <t xml:space="preserve">She said sorry for the mistake.</t>
  </si>
  <si>
    <t xml:space="preserve">Ella pidió disculpas por el error</t>
  </si>
  <si>
    <t xml:space="preserve">ʃi sɛd ˈsɑri fɔr ðə mɪsˈteɪk.</t>
  </si>
  <si>
    <t xml:space="preserve">Sorry, I can’t help you right now.</t>
  </si>
  <si>
    <t xml:space="preserve">Lo siento, no puedo ayudarte ahora</t>
  </si>
  <si>
    <t xml:space="preserve">ˈsɑri, aɪ kænt hɛlp ju raɪt naʊ.</t>
  </si>
  <si>
    <t xml:space="preserve">He feels sorry for hurting her.</t>
  </si>
  <si>
    <t xml:space="preserve">Él siente pena por lastimarla</t>
  </si>
  <si>
    <t xml:space="preserve">hi filz ˈsɑri fɔr ˈhɜrtɪŋ hɜr.</t>
  </si>
  <si>
    <t xml:space="preserve">Sorry, I didn’t mean to interrupt.</t>
  </si>
  <si>
    <t xml:space="preserve">Lo siento, no quise interrumpir</t>
  </si>
  <si>
    <t xml:space="preserve">ˈsɑri, aɪ ˈdɪdənt min tu ˌɪntəˈrʌpt.</t>
  </si>
  <si>
    <t xml:space="preserve">I’m sorry to hear that.</t>
  </si>
  <si>
    <t xml:space="preserve">Lamento escuchar eso</t>
  </si>
  <si>
    <t xml:space="preserve">aɪm ˈsɑri tu hir ðæt.</t>
  </si>
  <si>
    <t xml:space="preserve">Sorry, I forgot your name.</t>
  </si>
  <si>
    <t xml:space="preserve">Lo siento, olvidé tu nombre</t>
  </si>
  <si>
    <t xml:space="preserve">ˈsɑri, aɪ fərˈɡɑt jʊər neɪm.</t>
  </si>
  <si>
    <t xml:space="preserve">I’m truly sorry for the trouble.</t>
  </si>
  <si>
    <t xml:space="preserve">Lamento mucho las molestias</t>
  </si>
  <si>
    <t xml:space="preserve">aɪm ˈtruli ˈsɑri fɔr ðə ˈtrʌbəl.</t>
  </si>
  <si>
    <t xml:space="preserve">Hard</t>
  </si>
  <si>
    <t xml:space="preserve">Difícil</t>
  </si>
  <si>
    <t xml:space="preserve">hɑrd</t>
  </si>
  <si>
    <t xml:space="preserve">This problem is very hard.</t>
  </si>
  <si>
    <t xml:space="preserve">Este problema es muy difícil</t>
  </si>
  <si>
    <t xml:space="preserve">ðɪs ˈprɑbləm ɪz ˈvɛri hɑrd.</t>
  </si>
  <si>
    <t xml:space="preserve">He works hard every day.</t>
  </si>
  <si>
    <t xml:space="preserve">Él trabaja duro todos los días</t>
  </si>
  <si>
    <t xml:space="preserve">hi wɜrks hɑrd ˈɛvəri deɪ.</t>
  </si>
  <si>
    <t xml:space="preserve">The bed feels hard to sleep on.</t>
  </si>
  <si>
    <t xml:space="preserve">La cama se siente dura para dormir</t>
  </si>
  <si>
    <t xml:space="preserve">ðə bɛd filz hɑrd tu slip ɑn.</t>
  </si>
  <si>
    <t xml:space="preserve">She studies hard for her exams.</t>
  </si>
  <si>
    <t xml:space="preserve">Ella estudia mucho para sus exámenes</t>
  </si>
  <si>
    <t xml:space="preserve">ʃi ˈstʌdiz hɑrd fɔr hɜr ɪɡˈzæmz.</t>
  </si>
  <si>
    <t xml:space="preserve">The ground was hard after the rain.</t>
  </si>
  <si>
    <t xml:space="preserve">El suelo estaba duro después de la lluvia</t>
  </si>
  <si>
    <t xml:space="preserve">ðə ɡraʊnd wʌz hɑrd ˈæftər ðə reɪn.</t>
  </si>
  <si>
    <t xml:space="preserve">It’s hard to climb that mountain.</t>
  </si>
  <si>
    <t xml:space="preserve">Es difícil escalar esa montaña</t>
  </si>
  <si>
    <t xml:space="preserve">ɪts hɑrd tu klaɪm ðæt ˈmaʊntən.</t>
  </si>
  <si>
    <t xml:space="preserve">Learning a new language can be hard.</t>
  </si>
  <si>
    <t xml:space="preserve">Aprender un nuevo idioma puede ser difícil</t>
  </si>
  <si>
    <t xml:space="preserve">ˈlɜrnɪŋ ə nu ˈlæŋɡwəʤ kæn bi hɑrd.</t>
  </si>
  <si>
    <t xml:space="preserve">He hit the ball too hard.</t>
  </si>
  <si>
    <t xml:space="preserve">Él golpeó la pelota demasiado fuerte</t>
  </si>
  <si>
    <t xml:space="preserve">hi hɪt ðə bɔl tu hɑrd.</t>
  </si>
  <si>
    <t xml:space="preserve">Soft</t>
  </si>
  <si>
    <t xml:space="preserve">Suave</t>
  </si>
  <si>
    <t xml:space="preserve">sɑft</t>
  </si>
  <si>
    <t xml:space="preserve">The pillow is very soft.</t>
  </si>
  <si>
    <t xml:space="preserve">La almohada es muy suave</t>
  </si>
  <si>
    <t xml:space="preserve">ðə ˈpɪloʊ ɪz ˈvɛri sɑft.</t>
  </si>
  <si>
    <t xml:space="preserve">She spoke in a soft voice.</t>
  </si>
  <si>
    <t xml:space="preserve">Ella habló con voz suave</t>
  </si>
  <si>
    <t xml:space="preserve">ʃi spoʊk ɪn ə sɑft vɔɪs.</t>
  </si>
  <si>
    <t xml:space="preserve">The baby has soft skin.</t>
  </si>
  <si>
    <t xml:space="preserve">El bebé tiene la piel suave</t>
  </si>
  <si>
    <t xml:space="preserve">ðə ˈbeɪbi hæz sɑft skɪn.</t>
  </si>
  <si>
    <t xml:space="preserve">This bread is fresh and soft.</t>
  </si>
  <si>
    <t xml:space="preserve">Este pan es fresco y suave</t>
  </si>
  <si>
    <t xml:space="preserve">ðɪs brɛd ɪz frɛʃ ænd sɑft.</t>
  </si>
  <si>
    <t xml:space="preserve">I prefer wearing soft fabrics.</t>
  </si>
  <si>
    <t xml:space="preserve">Prefiero usar telas suaves</t>
  </si>
  <si>
    <t xml:space="preserve">aɪ prəˈfɜr ˈwɛrɪŋ sɑft ˈfæbrɪks.</t>
  </si>
  <si>
    <t xml:space="preserve">The light in the room is soft.</t>
  </si>
  <si>
    <t xml:space="preserve">La luz en la habitación es suave</t>
  </si>
  <si>
    <t xml:space="preserve">ðə laɪt ɪn ðə rum ɪz sɑft.</t>
  </si>
  <si>
    <t xml:space="preserve">The music was soft and relaxing.</t>
  </si>
  <si>
    <t xml:space="preserve">La música era suave y relajante</t>
  </si>
  <si>
    <t xml:space="preserve">ðə ˈmjuzɪk wʌz sɑft ænd rɪˈlæksɪŋ.</t>
  </si>
  <si>
    <t xml:space="preserve">His touch was gentle and soft.</t>
  </si>
  <si>
    <t xml:space="preserve">Su tacto era suave y gentil</t>
  </si>
  <si>
    <t xml:space="preserve">hɪz tʌʧ wʌz ˈʤɛntəl ænd sɑft.</t>
  </si>
  <si>
    <t xml:space="preserve">Healthy</t>
  </si>
  <si>
    <t xml:space="preserve">Saludable</t>
  </si>
  <si>
    <t xml:space="preserve">ˈhɛlθi</t>
  </si>
  <si>
    <t xml:space="preserve">She eats healthy food.</t>
  </si>
  <si>
    <t xml:space="preserve">Ella come comida saludable</t>
  </si>
  <si>
    <t xml:space="preserve">ʃi its ˈhɛlθi fud.</t>
  </si>
  <si>
    <t xml:space="preserve">He looks strong and healthy.</t>
  </si>
  <si>
    <t xml:space="preserve">Él se ve fuerte y saludable.</t>
  </si>
  <si>
    <t xml:space="preserve">hi lʊks strɔŋ ænd ˈhɛlθi.</t>
  </si>
  <si>
    <t xml:space="preserve">Exercise helps you stay healthy.</t>
  </si>
  <si>
    <t xml:space="preserve">El ejercicio te ayuda a mantenerte saludable.</t>
  </si>
  <si>
    <t xml:space="preserve">ˈɛksərˌsaɪz hɛlps ju steɪ ˈhɛlθi.</t>
  </si>
  <si>
    <t xml:space="preserve">A healthy mind is important.</t>
  </si>
  <si>
    <t xml:space="preserve">Una mente sana es importante.</t>
  </si>
  <si>
    <t xml:space="preserve">ə ˈhɛlθi maɪnd ɪz ɪmˈpɔrtənt.</t>
  </si>
  <si>
    <t xml:space="preserve">The baby is happy and healthy.</t>
  </si>
  <si>
    <t xml:space="preserve">El bebé está feliz y saludable.</t>
  </si>
  <si>
    <t xml:space="preserve">ðə ˈbeɪbi ɪz ˈhæpi ænd ˈhɛlθi.</t>
  </si>
  <si>
    <t xml:space="preserve">Drinking water is healthy.</t>
  </si>
  <si>
    <t xml:space="preserve">Beber agua es saludable.</t>
  </si>
  <si>
    <t xml:space="preserve">ˈdrɪŋkɪŋ ˈwɔtər ɪz ˈhɛlθi.</t>
  </si>
  <si>
    <t xml:space="preserve">They follow a healthy lifestyle.</t>
  </si>
  <si>
    <t xml:space="preserve">Siguen un estilo de vida saludable.</t>
  </si>
  <si>
    <t xml:space="preserve">ðeɪ ˈfɑloʊ ə ˈhɛlθi ˈlaɪfˌstaɪl.</t>
  </si>
  <si>
    <t xml:space="preserve">This meal is healthy and delicious.</t>
  </si>
  <si>
    <t xml:space="preserve">Esta comida es saludable y deliciosa.</t>
  </si>
  <si>
    <t xml:space="preserve">ðɪs mil ɪz ˈhɛlθi ænd dɪˈlɪʃəs.</t>
  </si>
  <si>
    <t xml:space="preserve">Sick</t>
  </si>
  <si>
    <t xml:space="preserve">Enfermo</t>
  </si>
  <si>
    <t xml:space="preserve">sɪk</t>
  </si>
  <si>
    <t xml:space="preserve">He feels sick today.</t>
  </si>
  <si>
    <t xml:space="preserve">Se siente enfermo hoy.</t>
  </si>
  <si>
    <t xml:space="preserve">hi filz sɪk təˈdeɪ.</t>
  </si>
  <si>
    <t xml:space="preserve">She’s staying home because she’s sick.</t>
  </si>
  <si>
    <t xml:space="preserve">Ella se queda en casa porque está enferma.</t>
  </si>
  <si>
    <t xml:space="preserve">ʃiz ˈsteɪɪŋ hoʊm bɪˈkɔz ʃiz sɪk.</t>
  </si>
  <si>
    <t xml:space="preserve">The doctor said he’s not sick anymore.</t>
  </si>
  <si>
    <t xml:space="preserve">El médico dijo que ya no está enfermo.</t>
  </si>
  <si>
    <t xml:space="preserve">ðə ˈdɑktər sɛd hiz nɑt sɪk ˌɛniˈmɔr.</t>
  </si>
  <si>
    <t xml:space="preserve">The flu made her very sick.</t>
  </si>
  <si>
    <t xml:space="preserve">La gripe la enfermó mucho.</t>
  </si>
  <si>
    <t xml:space="preserve">ðə flu meɪd hɜr ˈvɛri sɪk.</t>
  </si>
  <si>
    <t xml:space="preserve">I feel sick after eating too much.</t>
  </si>
  <si>
    <t xml:space="preserve">Me siento mal después de comer demasiado.</t>
  </si>
  <si>
    <t xml:space="preserve">aɪ fil sɪk ˈæftər ˈitɪŋ tu mʌʧ.</t>
  </si>
  <si>
    <t xml:space="preserve">He took care of his sick dog.</t>
  </si>
  <si>
    <t xml:space="preserve">Cuidó a su perro enfermo.</t>
  </si>
  <si>
    <t xml:space="preserve">hi tʊk kɛr ʌv hɪz sɪk dɔɡ.</t>
  </si>
  <si>
    <t xml:space="preserve">She got sick on the boat.</t>
  </si>
  <si>
    <t xml:space="preserve">Se enfermó en el barco.</t>
  </si>
  <si>
    <t xml:space="preserve">ʃi ɡɑt sɪk ɑn ðə boʊt.</t>
  </si>
  <si>
    <t xml:space="preserve">He missed school because he was sick.</t>
  </si>
  <si>
    <t xml:space="preserve">Faltó a la escuela porque estaba enfermo.</t>
  </si>
  <si>
    <t xml:space="preserve">hi mɪst skul bɪˈkɔz hi wʌz sɪk.</t>
  </si>
  <si>
    <t xml:space="preserve">Heavy</t>
  </si>
  <si>
    <t xml:space="preserve">Pesado</t>
  </si>
  <si>
    <t xml:space="preserve">ˈhɛvi</t>
  </si>
  <si>
    <t xml:space="preserve">This box is very heavy.</t>
  </si>
  <si>
    <t xml:space="preserve">Esta caja es muy pesada.</t>
  </si>
  <si>
    <t xml:space="preserve">ðɪs bɑks ɪz ˈvɛri ˈhɛvi.</t>
  </si>
  <si>
    <t xml:space="preserve">The rain was heavy all night.</t>
  </si>
  <si>
    <t xml:space="preserve">Llovió fuerte toda la noche.</t>
  </si>
  <si>
    <t xml:space="preserve">ðə reɪn wʌz ˈhɛvi ɔl naɪt.</t>
  </si>
  <si>
    <t xml:space="preserve">He carries a heavy backpack to school.</t>
  </si>
  <si>
    <t xml:space="preserve">Lleva una mochila pesada a la escuela.</t>
  </si>
  <si>
    <t xml:space="preserve">hi ˈkæriz ə ˈhɛvi ˈbækˌpæk tu skul.</t>
  </si>
  <si>
    <t xml:space="preserve">That sofa is too heavy to lift.</t>
  </si>
  <si>
    <t xml:space="preserve">Ese sofá es demasiado pesado para levantarlo.</t>
  </si>
  <si>
    <t xml:space="preserve">ðæt ˈsoʊfə ɪz tu ˈhɛvi tu lɪft.</t>
  </si>
  <si>
    <t xml:space="preserve">The book is heavy and thick.</t>
  </si>
  <si>
    <t xml:space="preserve">El libro es pesado y grueso.</t>
  </si>
  <si>
    <t xml:space="preserve">ðə bʊk ɪz ˈhɛvi ænd θɪk.</t>
  </si>
  <si>
    <t xml:space="preserve">She felt heavy after the big meal.</t>
  </si>
  <si>
    <t xml:space="preserve">Se sintió pesada después de la gran comida.</t>
  </si>
  <si>
    <t xml:space="preserve">ʃi fɛlt ˈhɛvi ˈæftər ðə bɪɡ mil.</t>
  </si>
  <si>
    <t xml:space="preserve">The work schedule was heavy last week.</t>
  </si>
  <si>
    <t xml:space="preserve">El horario de trabajo fue pesado la semana pasada.</t>
  </si>
  <si>
    <t xml:space="preserve">ðə wɜrk ˈskɛʤʊl wʌz ˈhɛvi læst wik.</t>
  </si>
  <si>
    <t xml:space="preserve">His heart felt heavy with sadness.</t>
  </si>
  <si>
    <t xml:space="preserve">Su corazón se sintió pesado por la tristeza.</t>
  </si>
  <si>
    <t xml:space="preserve">hɪz hɑrt fɛlt ˈhɛvi wɪð ˈsædnəs.</t>
  </si>
  <si>
    <t xml:space="preserve">Light</t>
  </si>
  <si>
    <t xml:space="preserve">Ligero</t>
  </si>
  <si>
    <t xml:space="preserve">laɪt</t>
  </si>
  <si>
    <t xml:space="preserve">This bag is light and easy to carry.</t>
  </si>
  <si>
    <t xml:space="preserve">Esta bolsa es liviana y fácil de llevar.</t>
  </si>
  <si>
    <t xml:space="preserve">ðɪs bæɡ ɪz laɪt ænd ˈizi tu ˈkæri.</t>
  </si>
  <si>
    <t xml:space="preserve">The room has bright light.</t>
  </si>
  <si>
    <t xml:space="preserve">La habitación tiene luz brillante.</t>
  </si>
  <si>
    <t xml:space="preserve">ðə rum hæz braɪt laɪt.</t>
  </si>
  <si>
    <t xml:space="preserve">She wore a light dress in summer.</t>
  </si>
  <si>
    <t xml:space="preserve">Ella Llevaba un vestido ligero en verano</t>
  </si>
  <si>
    <t xml:space="preserve">ʃi wɔr ə laɪt drɛs ɪn ˈsʌmər.</t>
  </si>
  <si>
    <t xml:space="preserve">This chair is surprisingly light.</t>
  </si>
  <si>
    <t xml:space="preserve">Esta silla es sorprendentemente ligera</t>
  </si>
  <si>
    <t xml:space="preserve">ðɪs ʧɛr ɪz sərˈpraɪzɪŋli laɪt.</t>
  </si>
  <si>
    <t xml:space="preserve">The breeze feels light and cool.</t>
  </si>
  <si>
    <t xml:space="preserve">La brisa se siente ligera y fresca</t>
  </si>
  <si>
    <t xml:space="preserve">ðə briz filz laɪt ænd kul.</t>
  </si>
  <si>
    <t xml:space="preserve">The feather is light as air.</t>
  </si>
  <si>
    <t xml:space="preserve">La pluma es ligera como el aire</t>
  </si>
  <si>
    <t xml:space="preserve">ðə ˈfɛðər ɪz laɪt æz ɛr.</t>
  </si>
  <si>
    <t xml:space="preserve">His steps were light and quick.</t>
  </si>
  <si>
    <t xml:space="preserve">Sus pasos eran ligeros y rápidos</t>
  </si>
  <si>
    <t xml:space="preserve">hɪz stɛps wɜr laɪt ænd kwɪk.</t>
  </si>
  <si>
    <t xml:space="preserve">The candle gives a soft light.</t>
  </si>
  <si>
    <t xml:space="preserve">La vela da una luz suave</t>
  </si>
  <si>
    <t xml:space="preserve">ðə ˈkændəl ɡɪvz ə sɑft laɪt.</t>
  </si>
  <si>
    <t xml:space="preserve">High</t>
  </si>
  <si>
    <t xml:space="preserve">Alto</t>
  </si>
  <si>
    <t xml:space="preserve">haɪ</t>
  </si>
  <si>
    <t xml:space="preserve">The mountain is very high.</t>
  </si>
  <si>
    <t xml:space="preserve">La montaña es muy alta</t>
  </si>
  <si>
    <t xml:space="preserve">ðə ˈmaʊntən ɪz ˈvɛri haɪ.</t>
  </si>
  <si>
    <t xml:space="preserve">Prices are high this season.</t>
  </si>
  <si>
    <t xml:space="preserve">Los precios son altos esta temporada</t>
  </si>
  <si>
    <t xml:space="preserve">ˈpraɪsəz ɑr haɪ ðɪs ˈsizən.</t>
  </si>
  <si>
    <t xml:space="preserve">The kite flew high in the sky.</t>
  </si>
  <si>
    <t xml:space="preserve">La cometa voló alto en el cielo</t>
  </si>
  <si>
    <t xml:space="preserve">ðə kaɪt flu haɪ ɪn ðə skaɪ.</t>
  </si>
  <si>
    <t xml:space="preserve">He jumped high to catch the ball.</t>
  </si>
  <si>
    <t xml:space="preserve">Saltó alto para atrapar la pelota</t>
  </si>
  <si>
    <t xml:space="preserve">hi ʤʌmpt haɪ tu kæʧ ðə bɔl.</t>
  </si>
  <si>
    <t xml:space="preserve">The plane is flying at a high altitude.</t>
  </si>
  <si>
    <t xml:space="preserve">El avión está volando a gran altitud</t>
  </si>
  <si>
    <t xml:space="preserve">ðə pleɪn ɪz ˈflaɪɪŋ æt ə haɪ ˈæltəˌtud.</t>
  </si>
  <si>
    <t xml:space="preserve">The water level is high after the rain.</t>
  </si>
  <si>
    <t xml:space="preserve">El nivel del agua es alto después de la lluvia</t>
  </si>
  <si>
    <t xml:space="preserve">ðə ˈwɔtər ˈlɛvəl ɪz haɪ ˈæftər ðə reɪn.</t>
  </si>
  <si>
    <t xml:space="preserve">This wall is too high to climb.</t>
  </si>
  <si>
    <t xml:space="preserve">Esta pared es demasiado alta para escalarla</t>
  </si>
  <si>
    <t xml:space="preserve">ðɪs wɔl ɪz tu haɪ tu klaɪm.</t>
  </si>
  <si>
    <t xml:space="preserve">The sun was high in the sky at noon.</t>
  </si>
  <si>
    <t xml:space="preserve">El sol estaba alto en el cielo al mediodía</t>
  </si>
  <si>
    <t xml:space="preserve">ðə sʌn wʌz haɪ ɪn ðə skaɪ æt nun.</t>
  </si>
  <si>
    <t xml:space="preserve">Low</t>
  </si>
  <si>
    <t xml:space="preserve">Bajo</t>
  </si>
  <si>
    <t xml:space="preserve">loʊ</t>
  </si>
  <si>
    <t xml:space="preserve">The battery is low on my phone.</t>
  </si>
  <si>
    <t xml:space="preserve">La batería de mi teléfono está baja</t>
  </si>
  <si>
    <t xml:space="preserve">ðə ˈbætəri ɪz loʊ ɑn maɪ foʊn.</t>
  </si>
  <si>
    <t xml:space="preserve">He spoke in a low voice.</t>
  </si>
  <si>
    <t xml:space="preserve">Habló en voz baja</t>
  </si>
  <si>
    <t xml:space="preserve">hi spoʊk ɪn ə loʊ vɔɪs.</t>
  </si>
  <si>
    <t xml:space="preserve">The prices are low at this store.</t>
  </si>
  <si>
    <t xml:space="preserve">Los precios son bajos en esta tienda</t>
  </si>
  <si>
    <t xml:space="preserve">ðə ˈpraɪsəz ɑr loʊ æt ðɪs stɔr.</t>
  </si>
  <si>
    <t xml:space="preserve">The river is low during the dry season.</t>
  </si>
  <si>
    <t xml:space="preserve">El río está bajo durante la estación seca</t>
  </si>
  <si>
    <t xml:space="preserve">ðə ˈrɪvər ɪz loʊ ˈdʊrɪŋ ðə draɪ ˈsizən.</t>
  </si>
  <si>
    <t xml:space="preserve">She feels low today.</t>
  </si>
  <si>
    <t xml:space="preserve">Ella se siente baja hoy</t>
  </si>
  <si>
    <t xml:space="preserve">ʃi filz loʊ təˈdeɪ.</t>
  </si>
  <si>
    <t xml:space="preserve">The ceiling is very low in that room.</t>
  </si>
  <si>
    <t xml:space="preserve">El techo es muy bajo en esa habitación</t>
  </si>
  <si>
    <t xml:space="preserve">ðə ˈsilɪŋ ɪz ˈvɛri loʊ ɪn ðæt rum.</t>
  </si>
  <si>
    <t xml:space="preserve">The temperature is low in the morning.</t>
  </si>
  <si>
    <t xml:space="preserve">La temperatura es baja por la mañana</t>
  </si>
  <si>
    <t xml:space="preserve">ðə ˈtɛmprəʧər ɪz loʊ ɪn ðə ˈmɔrnɪŋ.</t>
  </si>
  <si>
    <t xml:space="preserve">The car has low fuel.</t>
  </si>
  <si>
    <t xml:space="preserve">El auto tiene poco combustible</t>
  </si>
  <si>
    <t xml:space="preserve">ðə kɑr hæz loʊ ˈfjuəl.</t>
  </si>
  <si>
    <t xml:space="preserve">Hot</t>
  </si>
  <si>
    <t xml:space="preserve">Caliente</t>
  </si>
  <si>
    <t xml:space="preserve">hɑt</t>
  </si>
  <si>
    <t xml:space="preserve">The coffee is hot, be careful.</t>
  </si>
  <si>
    <t xml:space="preserve">El café está caliente, ten cuidado</t>
  </si>
  <si>
    <t xml:space="preserve">ðə ˈkɑfi ɪz hɑt, bi ˈkɛrfəl.</t>
  </si>
  <si>
    <t xml:space="preserve">It’s very hot outside today.</t>
  </si>
  <si>
    <t xml:space="preserve">Hace mucho calor afuera Hoy</t>
  </si>
  <si>
    <t xml:space="preserve">ɪts ˈvɛri hɑt ˈaʊtˈsaɪd təˈdeɪ.</t>
  </si>
  <si>
    <t xml:space="preserve">She prefers hot tea in the morning.</t>
  </si>
  <si>
    <t xml:space="preserve">Ella prefiere té caliente por la mañana</t>
  </si>
  <si>
    <t xml:space="preserve">ʃi prəˈfɜrz hɑt ti ɪn ðə ˈmɔrnɪŋ.</t>
  </si>
  <si>
    <t xml:space="preserve">The food is too hot to eat now.</t>
  </si>
  <si>
    <t xml:space="preserve">La comida está demasiado caliente para comer ahora</t>
  </si>
  <si>
    <t xml:space="preserve">ðə fud ɪz tu hɑt tu it naʊ.</t>
  </si>
  <si>
    <t xml:space="preserve">He likes hot weather for vacations.</t>
  </si>
  <si>
    <t xml:space="preserve">A él le gusta el clima cálido para las vacaciones</t>
  </si>
  <si>
    <t xml:space="preserve">hi laɪks hɑt ˈwɛðər fɔr veɪˈkeɪʃənz.</t>
  </si>
  <si>
    <t xml:space="preserve">The stove feels hot to the touch.</t>
  </si>
  <si>
    <t xml:space="preserve">La estufa se siente caliente al tacto</t>
  </si>
  <si>
    <t xml:space="preserve">ðə stoʊv filz hɑt tu ðə tʌʧ.</t>
  </si>
  <si>
    <t xml:space="preserve">This dish is hot and spicy.</t>
  </si>
  <si>
    <t xml:space="preserve">Este plato es caliente y picante</t>
  </si>
  <si>
    <t xml:space="preserve">ðɪs dɪʃ ɪz hɑt ænd ˈspaɪsi.</t>
  </si>
  <si>
    <t xml:space="preserve">The car gets hot in the sun.</t>
  </si>
  <si>
    <t xml:space="preserve">El auto se calienta con el sol</t>
  </si>
  <si>
    <t xml:space="preserve">ðə kɑr ɡɛts hɑt ɪn ðə sʌn.</t>
  </si>
  <si>
    <t xml:space="preserve">Cold</t>
  </si>
  <si>
    <t xml:space="preserve">Frío</t>
  </si>
  <si>
    <t xml:space="preserve">koʊld</t>
  </si>
  <si>
    <t xml:space="preserve">The water is very cold.</t>
  </si>
  <si>
    <t xml:space="preserve">El agua está muy fría</t>
  </si>
  <si>
    <t xml:space="preserve">ðə ˈwɔtər ɪz ˈvɛri koʊld.</t>
  </si>
  <si>
    <t xml:space="preserve">She doesn’t like cold weather.</t>
  </si>
  <si>
    <t xml:space="preserve">A ella no le gusta el clima frío</t>
  </si>
  <si>
    <t xml:space="preserve">ʃi ˈdʌzənt laɪk koʊld ˈwɛðər.</t>
  </si>
  <si>
    <t xml:space="preserve">My hands feel cold.</t>
  </si>
  <si>
    <t xml:space="preserve">Mis manos se sienten frías</t>
  </si>
  <si>
    <t xml:space="preserve">maɪ hændz fil koʊld.</t>
  </si>
  <si>
    <t xml:space="preserve">He caught a cold last week.</t>
  </si>
  <si>
    <t xml:space="preserve">Se resfrió la semana pasada</t>
  </si>
  <si>
    <t xml:space="preserve">hi kɑt ə koʊld læst wik.</t>
  </si>
  <si>
    <t xml:space="preserve">The soup is cold now.</t>
  </si>
  <si>
    <t xml:space="preserve">La sopa está fría ahora</t>
  </si>
  <si>
    <t xml:space="preserve">ðə sup ɪz koʊld naʊ.</t>
  </si>
  <si>
    <t xml:space="preserve">It’s cold outside, wear a jacket.</t>
  </si>
  <si>
    <t xml:space="preserve">Hace frío afuera, ponte una chaqueta</t>
  </si>
  <si>
    <t xml:space="preserve">ɪts koʊld ˈaʊtˈsaɪd, wɛr ə ˈʤækət.</t>
  </si>
  <si>
    <t xml:space="preserve">The cold wind is strong today.</t>
  </si>
  <si>
    <t xml:space="preserve">El viento frío es fuerte hoy</t>
  </si>
  <si>
    <t xml:space="preserve">ðə koʊld wɪnd ɪz strɔŋ təˈdeɪ.</t>
  </si>
  <si>
    <t xml:space="preserve">She drank a cold glass of juice.</t>
  </si>
  <si>
    <t xml:space="preserve">Ella bebió un vaso de jugo frío</t>
  </si>
  <si>
    <t xml:space="preserve">ʃi dræŋk ə koʊld ɡlæs ʌv ʤus.</t>
  </si>
  <si>
    <t xml:space="preserve">Long</t>
  </si>
  <si>
    <t xml:space="preserve">Largo</t>
  </si>
  <si>
    <t xml:space="preserve">lɔŋ</t>
  </si>
  <si>
    <t xml:space="preserve">This movie is too long.</t>
  </si>
  <si>
    <t xml:space="preserve">Esta película es demasiado larga</t>
  </si>
  <si>
    <t xml:space="preserve">ðɪs ˈmuvi ɪz tu lɔŋ.</t>
  </si>
  <si>
    <t xml:space="preserve">He went on a long walk.</t>
  </si>
  <si>
    <t xml:space="preserve">Él salió a caminar mucho</t>
  </si>
  <si>
    <t xml:space="preserve">hi wɛnt ɑn ə lɔŋ wɔk.</t>
  </si>
  <si>
    <t xml:space="preserve">Her hair is long and shiny.</t>
  </si>
  <si>
    <t xml:space="preserve">Su cabello es largo y brillante</t>
  </si>
  <si>
    <t xml:space="preserve">hɜr hɛr ɪz lɔŋ ænd ˈʃaɪni.</t>
  </si>
  <si>
    <t xml:space="preserve">The road is very long.</t>
  </si>
  <si>
    <t xml:space="preserve">El camino es muy largo.</t>
  </si>
  <si>
    <t xml:space="preserve">ðə roʊd ɪz ˈvɛri lɔŋ.</t>
  </si>
  <si>
    <t xml:space="preserve">It’s been a long time since we met.</t>
  </si>
  <si>
    <t xml:space="preserve">Ha pasado mucho tiempo desde que nos conocimos.</t>
  </si>
  <si>
    <t xml:space="preserve">ɪts bɪn ə lɔŋ taɪm sɪns wi mɛt.</t>
  </si>
  <si>
    <t xml:space="preserve">The river is long and wide.</t>
  </si>
  <si>
    <t xml:space="preserve">El río es largo y ancho.</t>
  </si>
  <si>
    <t xml:space="preserve">ðə ˈrɪvər ɪz lɔŋ ænd waɪd.</t>
  </si>
  <si>
    <t xml:space="preserve">He gave a long explanation.</t>
  </si>
  <si>
    <t xml:space="preserve">Él dio una larga explicación.</t>
  </si>
  <si>
    <t xml:space="preserve">hi ɡeɪv ə lɔŋ ˌɛkspləˈneɪʃən.</t>
  </si>
  <si>
    <t xml:space="preserve">She wrote a long letter to her friend.</t>
  </si>
  <si>
    <t xml:space="preserve">Ella escribió una larga carta a su amiga.</t>
  </si>
  <si>
    <t xml:space="preserve">ʃi roʊt ə lɔŋ ˈlɛtər tu hɜr frɛnd.</t>
  </si>
  <si>
    <t xml:space="preserve">Short</t>
  </si>
  <si>
    <t xml:space="preserve">Corto</t>
  </si>
  <si>
    <t xml:space="preserve">ʃɔrt</t>
  </si>
  <si>
    <t xml:space="preserve">This dress is too short.</t>
  </si>
  <si>
    <t xml:space="preserve">Este vestido es demasiado corto.</t>
  </si>
  <si>
    <t xml:space="preserve">ðɪs drɛs ɪz tu ʃɔrt.</t>
  </si>
  <si>
    <t xml:space="preserve">The meeting was very short.</t>
  </si>
  <si>
    <t xml:space="preserve">La reunión fue muy corta.</t>
  </si>
  <si>
    <t xml:space="preserve">ðə ˈmitɪŋ wʌz ˈvɛri ʃɔrt.</t>
  </si>
  <si>
    <t xml:space="preserve">He has short hair.</t>
  </si>
  <si>
    <t xml:space="preserve">Él tiene el pelo corto.</t>
  </si>
  <si>
    <t xml:space="preserve">hi hæz ʃɔrt hɛr.</t>
  </si>
  <si>
    <t xml:space="preserve">The trip was short but fun.</t>
  </si>
  <si>
    <t xml:space="preserve">El viaje fue corto pero divertido.</t>
  </si>
  <si>
    <t xml:space="preserve">ðə trɪp wʌz ʃɔrt bʌt fʌn.</t>
  </si>
  <si>
    <t xml:space="preserve">That book is short and easy to read.</t>
  </si>
  <si>
    <t xml:space="preserve">Ese libro es corto y fácil de leer.</t>
  </si>
  <si>
    <t xml:space="preserve">ðæt bʊk ɪz ʃɔrt ænd ˈizi tu rid.</t>
  </si>
  <si>
    <t xml:space="preserve">Her speech was short and clear.</t>
  </si>
  <si>
    <t xml:space="preserve">Su discurso fue corto y claro.</t>
  </si>
  <si>
    <t xml:space="preserve">hɜr spiʧ wʌz ʃɔrt ænd klɪr.</t>
  </si>
  <si>
    <t xml:space="preserve">The battery life is short.</t>
  </si>
  <si>
    <t xml:space="preserve">La duración de la batería es corta.</t>
  </si>
  <si>
    <t xml:space="preserve">ðə ˈbætəri laɪf ɪz ʃɔrt.</t>
  </si>
  <si>
    <t xml:space="preserve">He wore a pair of short pants.</t>
  </si>
  <si>
    <t xml:space="preserve">Él llevaba un par de pantalones cortos.</t>
  </si>
  <si>
    <t xml:space="preserve">hi wɔr ə pɛr ʌv ʃɔrt pænts.</t>
  </si>
  <si>
    <t xml:space="preserve">New</t>
  </si>
  <si>
    <t xml:space="preserve">Nuevo</t>
  </si>
  <si>
    <t xml:space="preserve">nu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</si>
  <si>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</si>
  <si>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</si>
  <si>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</si>
  <si>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loves her new job.</t>
  </si>
  <si>
    <t xml:space="preserve">A ella le encanta su nuevo trabajo.</t>
  </si>
  <si>
    <t xml:space="preserve">ʃi lʌvz hɜr nu ʤɑb.</t>
  </si>
  <si>
    <t xml:space="preserve">This is a new idea for the project.</t>
  </si>
  <si>
    <t xml:space="preserve">Esta es una nueva idea para el proyecto.</t>
  </si>
  <si>
    <t xml:space="preserve">ðɪs ɪz ə nu aɪˈdiə fɔr ðə ˈprɑʤɛkt.</t>
  </si>
  <si>
    <t xml:space="preserve">The city has many new buildings.</t>
  </si>
  <si>
    <t xml:space="preserve">La ciudad tiene muchos edificios nuevos.</t>
  </si>
  <si>
    <t xml:space="preserve">ðə ˈsɪti hæz ˈmɛni nu ˈbɪldɪŋz.</t>
  </si>
  <si>
    <t xml:space="preserve">He got a new car last week.</t>
  </si>
  <si>
    <t xml:space="preserve">Él consiguió un coche nuevo la semana pasada.</t>
  </si>
  <si>
    <t xml:space="preserve">hi ɡɑt ə nu kɑr læst wik.</t>
  </si>
  <si>
    <t xml:space="preserve">They moved into a new house.</t>
  </si>
  <si>
    <t xml:space="preserve">Se mudaron a una casa nueva.</t>
  </si>
  <si>
    <t xml:space="preserve">ðeɪ muvd ˈɪntu ə nu haʊs.</t>
  </si>
  <si>
    <t xml:space="preserve">The store has a new collection.</t>
  </si>
  <si>
    <t xml:space="preserve">La tienda tiene una nueva colección.</t>
  </si>
  <si>
    <t xml:space="preserve">ðə stɔr hæz ə nu kəˈlɛkʃən.</t>
  </si>
  <si>
    <t xml:space="preserve">He is learning a new language.</t>
  </si>
  <si>
    <t xml:space="preserve">Él está aprendiendo un nuevo idioma.</t>
  </si>
  <si>
    <t xml:space="preserve">hi ɪz ˈlɜrnɪŋ ə nu ˈlæŋɡwəʤ.</t>
  </si>
  <si>
    <t xml:space="preserve">Old</t>
  </si>
  <si>
    <t xml:space="preserve">Viejo</t>
  </si>
  <si>
    <t xml:space="preserve">oʊld</t>
  </si>
  <si>
    <t xml:space="preserve">This house is very old.</t>
  </si>
  <si>
    <t xml:space="preserve">Esta casa es muy vieja.</t>
  </si>
  <si>
    <t xml:space="preserve">ðɪs haʊs ɪz ˈvɛri oʊld.</t>
  </si>
  <si>
    <t xml:space="preserve">He found an old photograph in the attic.</t>
  </si>
  <si>
    <t xml:space="preserve">Él encontró una fotografía vieja en el ático.</t>
  </si>
  <si>
    <t xml:space="preserve">hi faʊnd ən oʊld ˈfoʊtəˌɡræf ɪn ði ˈætɪk.</t>
  </si>
  <si>
    <t xml:space="preserve">The book looks old and worn.</t>
  </si>
  <si>
    <t xml:space="preserve">El libro parece viejo y desgastado.</t>
  </si>
  <si>
    <t xml:space="preserve">ðə bʊk lʊks oʊld ænd wɔrn.</t>
  </si>
  <si>
    <t xml:space="preserve">She wears her old school uniform.</t>
  </si>
  <si>
    <t xml:space="preserve">Ella lleva su vieja camiseta de la escuela. uniforme.</t>
  </si>
  <si>
    <t xml:space="preserve">ʃi wɛrz hɜr oʊld skul ˈjunəˌfɔrm.</t>
  </si>
  <si>
    <t xml:space="preserve">His car is old but still runs well.</t>
  </si>
  <si>
    <t xml:space="preserve">Su coche es viejo pero todavía funciona bien.</t>
  </si>
  <si>
    <t xml:space="preserve">hɪz kɑr ɪz oʊld bʌt stɪl rʌnz wɛl.</t>
  </si>
  <si>
    <t xml:space="preserve">They visited an old castle on vacation.</t>
  </si>
  <si>
    <t xml:space="preserve">Visitaron un viejo castillo en vacaciones.</t>
  </si>
  <si>
    <t xml:space="preserve">ðeɪ ˈvɪzɪtɪd ən oʊld ˈkæsəl ɑn veɪˈkeɪʃən.</t>
  </si>
  <si>
    <t xml:space="preserve">He has many old friends.</t>
  </si>
  <si>
    <t xml:space="preserve">Tiene muchos viejos amigos.</t>
  </si>
  <si>
    <t xml:space="preserve">hi hæz ˈmɛni oʊld frɛndz.</t>
  </si>
  <si>
    <t xml:space="preserve">That song is an old favorite.</t>
  </si>
  <si>
    <t xml:space="preserve">Esa canción es una vieja favorita.</t>
  </si>
  <si>
    <t xml:space="preserve">ðæt sɔŋ ɪz ən oʊld ˈfeɪvərɪt.</t>
  </si>
  <si>
    <t xml:space="preserve">Polite</t>
  </si>
  <si>
    <t xml:space="preserve">Educada</t>
  </si>
  <si>
    <t xml:space="preserve">pəˈlaɪt</t>
  </si>
  <si>
    <t xml:space="preserve">She is always polite to everyone.</t>
  </si>
  <si>
    <t xml:space="preserve">Ella siempre es educada con todos.</t>
  </si>
  <si>
    <t xml:space="preserve">ʃi ɪz ˈɔlˌweɪz pəˈlaɪt tu ˈɛvriˌwʌn.</t>
  </si>
  <si>
    <t xml:space="preserve">He gave a polite smile.</t>
  </si>
  <si>
    <t xml:space="preserve">Él dio una sonrisa educada.</t>
  </si>
  <si>
    <t xml:space="preserve">hi ɡeɪv ə pəˈlaɪt smaɪl.</t>
  </si>
  <si>
    <t xml:space="preserve">The waiter was very polite.</t>
  </si>
  <si>
    <t xml:space="preserve">El camarero fue muy educado.</t>
  </si>
  <si>
    <t xml:space="preserve">ðə ˈweɪtər wʌz ˈvɛri pəˈlaɪt.</t>
  </si>
  <si>
    <t xml:space="preserve">It’s polite to say “thank you.”</t>
  </si>
  <si>
    <t xml:space="preserve">Es de buena educación decir "gracias"</t>
  </si>
  <si>
    <t xml:space="preserve">ɪts pəˈlaɪt tu seɪ “θæŋk ju.”</t>
  </si>
  <si>
    <t xml:space="preserve">The student asked a polite question.</t>
  </si>
  <si>
    <t xml:space="preserve">El estudiante hizo una pregunta educada.</t>
  </si>
  <si>
    <t xml:space="preserve">ðə ˈstudənt æskt ə pəˈlaɪt ˈkwɛsʧən.</t>
  </si>
  <si>
    <t xml:space="preserve">They had a polite conversation.</t>
  </si>
  <si>
    <t xml:space="preserve">Tuvieron una conversación educada.</t>
  </si>
  <si>
    <t xml:space="preserve">ðeɪ hæd ə pəˈlaɪt ˌkɑnvərˈseɪʃən.</t>
  </si>
  <si>
    <t xml:space="preserve">He was polite even when angry.</t>
  </si>
  <si>
    <t xml:space="preserve">Él fue educado incluso cuando estaba enojado.</t>
  </si>
  <si>
    <t xml:space="preserve">hi wʌz pəˈlaɪt ˈivɪn wɛn ˈæŋɡri.</t>
  </si>
  <si>
    <t xml:space="preserve">Writing polite emails is important.</t>
  </si>
  <si>
    <t xml:space="preserve">Escribir correos electrónicos educados es importante.</t>
  </si>
  <si>
    <t xml:space="preserve">ˈraɪtɪŋ pəˈlaɪt iˈmeɪlz ɪz ɪmˈpɔrtənt.</t>
  </si>
  <si>
    <t xml:space="preserve">Rude</t>
  </si>
  <si>
    <t xml:space="preserve">Grosero</t>
  </si>
  <si>
    <t xml:space="preserve">rud</t>
  </si>
  <si>
    <t xml:space="preserve">He was rude to the teacher.</t>
  </si>
  <si>
    <t xml:space="preserve">Él fue grosero con el profesor.</t>
  </si>
  <si>
    <t xml:space="preserve">hi wʌz rud tu ðə ˈtiʧər.</t>
  </si>
  <si>
    <t xml:space="preserve">That comment was very rude.</t>
  </si>
  <si>
    <t xml:space="preserve">Ese comentario fue muy grosero.</t>
  </si>
  <si>
    <t xml:space="preserve">ðæt ˈkɑmɛnt wʌz ˈvɛri rud.</t>
  </si>
  <si>
    <t xml:space="preserve">She felt bad about his rude behavior.</t>
  </si>
  <si>
    <t xml:space="preserve">Ella se sintió mal por su comportamiento grosero.</t>
  </si>
  <si>
    <t xml:space="preserve">ʃi fɛlt bæd əˈbaʊt hɪz rud bɪˈheɪvjər.</t>
  </si>
  <si>
    <t xml:space="preserve">It’s rude to interrupt people.</t>
  </si>
  <si>
    <t xml:space="preserve">Es de mala educación interrumpir a la gente.</t>
  </si>
  <si>
    <t xml:space="preserve">ɪts rud tu ˌɪntəˈrʌpt ˈpipəl.</t>
  </si>
  <si>
    <t xml:space="preserve">The waiter gave a rude response.</t>
  </si>
  <si>
    <t xml:space="preserve">El camarero dio una respuesta grosera.</t>
  </si>
  <si>
    <t xml:space="preserve">ðə ˈweɪtər ɡeɪv ə rud rɪˈspɑns.</t>
  </si>
  <si>
    <t xml:space="preserve">He made a rude joke during the meeting.</t>
  </si>
  <si>
    <t xml:space="preserve">Él hizo una broma grosera durante la reunión.</t>
  </si>
  <si>
    <t xml:space="preserve">hi meɪd ə rud ʤoʊk ˈdʊrɪŋ ðə ˈmitɪŋ.</t>
  </si>
  <si>
    <t xml:space="preserve">She ignored the rude remarks.</t>
  </si>
  <si>
    <t xml:space="preserve">Ella ignoró los comentarios groseros.</t>
  </si>
  <si>
    <t xml:space="preserve">ʃi ɪɡˈnɔrd ðə rud rɪˈmɑrks.</t>
  </si>
  <si>
    <t xml:space="preserve">Being rude will not solve the problem.</t>
  </si>
  <si>
    <t xml:space="preserve">Ser grosero no resolverá el problema.</t>
  </si>
  <si>
    <t xml:space="preserve">ˈbiɪŋ rud wɪl nɑt sɑlv ðə ˈprɑbləm.</t>
  </si>
  <si>
    <t xml:space="preserve">Rich</t>
  </si>
  <si>
    <t xml:space="preserve">Rico</t>
  </si>
  <si>
    <t xml:space="preserve">rɪʧ</t>
  </si>
  <si>
    <t xml:space="preserve">He is a very rich businessman.</t>
  </si>
  <si>
    <t xml:space="preserve">Él es un hombre de negocios muy rico.</t>
  </si>
  <si>
    <t xml:space="preserve">hi ɪz ə ˈvɛri rɪʧ ˈbɪznəˌsmæn.</t>
  </si>
  <si>
    <t xml:space="preserve">This cake is rich in flavor.</t>
  </si>
  <si>
    <t xml:space="preserve">Este pastel tiene un rico sabor.</t>
  </si>
  <si>
    <t xml:space="preserve">ðɪs keɪk ɪz rɪʧ ɪn ˈfleɪvər.</t>
  </si>
  <si>
    <t xml:space="preserve">The country is rich in natural resources.</t>
  </si>
  <si>
    <t xml:space="preserve">El país es rico en recursos naturales.</t>
  </si>
  <si>
    <t xml:space="preserve">ðə ˈkʌntri ɪz rɪʧ ɪn ˈnæʧərəl ˈrisɔrsɪz.</t>
  </si>
  <si>
    <t xml:space="preserve">She dreams of being rich one day.</t>
  </si>
  <si>
    <t xml:space="preserve">Ella sueña con ser rica algún día.</t>
  </si>
  <si>
    <t xml:space="preserve">ʃi drimz ʌv ˈbiɪŋ rɪʧ wʌn deɪ.</t>
  </si>
  <si>
    <t xml:space="preserve">That family is rich and powerful.</t>
  </si>
  <si>
    <t xml:space="preserve">Esa familia es rica y poderosa.</t>
  </si>
  <si>
    <t xml:space="preserve">ðæt ˈfæməli ɪz rɪʧ ænd ˈpaʊərfəl.</t>
  </si>
  <si>
    <t xml:space="preserve">This sauce has a rich taste.</t>
  </si>
  <si>
    <t xml:space="preserve">Esta salsa tiene un rico sabor.</t>
  </si>
  <si>
    <t xml:space="preserve">ðɪs sɔs hæz ə rɪʧ teɪst.</t>
  </si>
  <si>
    <t xml:space="preserve">The soil in this area is rich and fertile.</t>
  </si>
  <si>
    <t xml:space="preserve">El suelo en esta zona es rico y fértil.</t>
  </si>
  <si>
    <t xml:space="preserve">ðə sɔɪl ɪn ðɪs ˈɛriə ɪz rɪʧ ænd ˈfɜrtəl.</t>
  </si>
  <si>
    <t xml:space="preserve">He gave a rich gift for her birthday.</t>
  </si>
  <si>
    <t xml:space="preserve">Él le dio un rico regalo para su cumpleaños.</t>
  </si>
  <si>
    <t xml:space="preserve">hi ɡeɪv ə rɪʧ ɡɪft fɔr hɜr ˈbɜrθˌdeɪ.</t>
  </si>
  <si>
    <t xml:space="preserve">Poor</t>
  </si>
  <si>
    <t xml:space="preserve">Pobre</t>
  </si>
  <si>
    <t xml:space="preserve">pʊr</t>
  </si>
  <si>
    <t xml:space="preserve">The poor man needed help.</t>
  </si>
  <si>
    <t xml:space="preserve">El pobre hombre necesitaba ayuda.</t>
  </si>
  <si>
    <t xml:space="preserve">ðə pʊr mæn ˈnidɪd hɛlp.</t>
  </si>
  <si>
    <t xml:space="preserve">They come from a poor village.</t>
  </si>
  <si>
    <t xml:space="preserve">Vienen de un pueblo pobre.</t>
  </si>
  <si>
    <t xml:space="preserve">ðeɪ kʌm frʌm ə pʊr ˈvɪləʤ.</t>
  </si>
  <si>
    <t xml:space="preserve">Her grades were poor this semester.</t>
  </si>
  <si>
    <t xml:space="preserve">Sus notas fueron malas este semestre.</t>
  </si>
  <si>
    <t xml:space="preserve">hɜr ɡreɪdz wɜr pʊr ðɪs səˈmɛstər.</t>
  </si>
  <si>
    <t xml:space="preserve">He grew up in a poor neighborhood.</t>
  </si>
  <si>
    <t xml:space="preserve">Él creció en un barrio pobre.</t>
  </si>
  <si>
    <t xml:space="preserve">hi ɡru ʌp ɪn ə pʊr ˈneɪbərˌhʊd.</t>
  </si>
  <si>
    <t xml:space="preserve">This book is in poor condition.</t>
  </si>
  <si>
    <t xml:space="preserve">Este libro está en malas condiciones.</t>
  </si>
  <si>
    <t xml:space="preserve">ðɪs bʊk ɪz ɪn pʊr kənˈdɪʃən.</t>
  </si>
  <si>
    <t xml:space="preserve">The family was poor but happy.</t>
  </si>
  <si>
    <t xml:space="preserve">La familia era pobre pero feliz.</t>
  </si>
  <si>
    <t xml:space="preserve">ðə ˈfæməli wʌz pʊr bʌt ˈhæpi.</t>
  </si>
  <si>
    <t xml:space="preserve">She felt sorry for the poor dog.</t>
  </si>
  <si>
    <t xml:space="preserve">Ella sintió pena por el pobre perro.</t>
  </si>
  <si>
    <t xml:space="preserve">ʃi fɛlt ˈsɑri fɔr ðə pʊr dɔɡ.</t>
  </si>
  <si>
    <t xml:space="preserve">The movie had poor reviews.</t>
  </si>
  <si>
    <t xml:space="preserve">La película tuvo malas críticas.</t>
  </si>
  <si>
    <t xml:space="preserve">ðə ˈmuvi hæd pʊr riˈvjuz.</t>
  </si>
  <si>
    <t xml:space="preserve">Right</t>
  </si>
  <si>
    <t xml:space="preserve">Correcto</t>
  </si>
  <si>
    <t xml:space="preserve">raɪt</t>
  </si>
  <si>
    <t xml:space="preserve">You are right about the answer.</t>
  </si>
  <si>
    <t xml:space="preserve">Tienes razón sobre la respuesta.</t>
  </si>
  <si>
    <t xml:space="preserve">ju ɑr raɪt əˈbaʊt ði ˈænsər.</t>
  </si>
  <si>
    <t xml:space="preserve">Turn right at the corner.</t>
  </si>
  <si>
    <t xml:space="preserve">Gira a la derecha en la esquina.</t>
  </si>
  <si>
    <t xml:space="preserve">tɜrn raɪt æt ðə ˈkɔrnər.</t>
  </si>
  <si>
    <t xml:space="preserve">She made the right decision.</t>
  </si>
  <si>
    <t xml:space="preserve">Ella tomó la decisión correcta.</t>
  </si>
  <si>
    <t xml:space="preserve">ʃi meɪd ðə raɪt dɪˈsɪʒən.</t>
  </si>
  <si>
    <t xml:space="preserve">He sat on the right side of the table.</t>
  </si>
  <si>
    <t xml:space="preserve">Él se sentó en el lado derecho de la mesa.</t>
  </si>
  <si>
    <t xml:space="preserve">hi sæt ɑn ðə raɪt saɪd ʌv ðə ˈteɪbəl.</t>
  </si>
  <si>
    <t xml:space="preserve">It’s not the right time to talk.</t>
  </si>
  <si>
    <t xml:space="preserve">No es el momento adecuado para hablar.</t>
  </si>
  <si>
    <t xml:space="preserve">ɪts nɑt ðə raɪt taɪm tu tɔk.</t>
  </si>
  <si>
    <t xml:space="preserve">She found the right key for the door.</t>
  </si>
  <si>
    <t xml:space="preserve">Ella encontró la llave correcta para la puerta.</t>
  </si>
  <si>
    <t xml:space="preserve">ʃi faʊnd ðə raɪt ki fɔr ðə dɔr.</t>
  </si>
  <si>
    <t xml:space="preserve">He always does what’s right.</t>
  </si>
  <si>
    <t xml:space="preserve">Él siempre hace lo correcto.</t>
  </si>
  <si>
    <t xml:space="preserve">hi ˈɔlˌweɪz dʌz wʌts raɪt.</t>
  </si>
  <si>
    <t xml:space="preserve">Take the right path to the station.</t>
  </si>
  <si>
    <t xml:space="preserve">Toma el camino correcto hacia la estación.</t>
  </si>
  <si>
    <t xml:space="preserve">teɪk ðə raɪt pæθ tu ðə ˈsteɪʃən.</t>
  </si>
  <si>
    <t xml:space="preserve">Left</t>
  </si>
  <si>
    <t xml:space="preserve">Izquierda</t>
  </si>
  <si>
    <t xml:space="preserve">lɛft</t>
  </si>
  <si>
    <t xml:space="preserve">Turn left at the next light.</t>
  </si>
  <si>
    <t xml:space="preserve">Gira a la izquierda en el próximo semáforo.</t>
  </si>
  <si>
    <t xml:space="preserve">tɜrn lɛft æt ðə nɛkst laɪt.</t>
  </si>
  <si>
    <t xml:space="preserve">The keys are on the left side.</t>
  </si>
  <si>
    <t xml:space="preserve">Las llaves están a la izquierda lado.</t>
  </si>
  <si>
    <t xml:space="preserve">ðə kiz ɑr ɑn ðə lɛft saɪd.</t>
  </si>
  <si>
    <t xml:space="preserve">He sat on the left of the room.</t>
  </si>
  <si>
    <t xml:space="preserve">Él se sentó a la izquierda de la habitación.</t>
  </si>
  <si>
    <t xml:space="preserve">hi sæt ɑn ðə lɛft ʌv ðə rum.</t>
  </si>
  <si>
    <t xml:space="preserve">She wrote with her left hand.</t>
  </si>
  <si>
    <t xml:space="preserve">Ella escribió con su mano izquierda.</t>
  </si>
  <si>
    <t xml:space="preserve">ʃi roʊt wɪð hɜr lɛft hænd.</t>
  </si>
  <si>
    <t xml:space="preserve">There’s only one piece of cake left.</t>
  </si>
  <si>
    <t xml:space="preserve">Solo queda un pedazo de pastel.</t>
  </si>
  <si>
    <t xml:space="preserve">ðɛrz ˈoʊnli wʌn pis ʌv keɪk lɛft.</t>
  </si>
  <si>
    <t xml:space="preserve">The car is parked to the left of the building.</t>
  </si>
  <si>
    <t xml:space="preserve">El auto está estacionado a la izquierda del edificio.</t>
  </si>
  <si>
    <t xml:space="preserve">ðə kɑr ɪz pɑrkt tu ðə lɛft ʌv ðə ˈbɪldɪŋ.</t>
  </si>
  <si>
    <t xml:space="preserve">His house is the second one on the left.</t>
  </si>
  <si>
    <t xml:space="preserve">Su casa es la segunda a la izquierda.</t>
  </si>
  <si>
    <t xml:space="preserve">hɪz haʊs ɪz ðə ˈsɛkənd wʌn ɑn ðə lɛft.</t>
  </si>
  <si>
    <t xml:space="preserve">Take the bag on the left.</t>
  </si>
  <si>
    <t xml:space="preserve">Toma la bolsa de la izquierda.</t>
  </si>
  <si>
    <t xml:space="preserve">teɪk ðə bæɡ ɑn ðə lɛft.</t>
  </si>
  <si>
    <t xml:space="preserve">Rough</t>
  </si>
  <si>
    <t xml:space="preserve">Áspera</t>
  </si>
  <si>
    <t xml:space="preserve">rʌf</t>
  </si>
  <si>
    <t xml:space="preserve">The surface of this table is rough.</t>
  </si>
  <si>
    <t xml:space="preserve">La superficie de esta mesa es áspera.</t>
  </si>
  <si>
    <t xml:space="preserve">ðə ˈsɜrfəs ʌv ðɪs ˈteɪbəl ɪz rʌf.</t>
  </si>
  <si>
    <t xml:space="preserve">He had a rough day at work.</t>
  </si>
  <si>
    <t xml:space="preserve">Tuvo un día duro en el trabajo.</t>
  </si>
  <si>
    <t xml:space="preserve">hi hæd ə rʌf deɪ æt wɜrk.</t>
  </si>
  <si>
    <t xml:space="preserve">The road is rough and bumpy.</t>
  </si>
  <si>
    <t xml:space="preserve">El camino es áspero y lleno de baches.</t>
  </si>
  <si>
    <t xml:space="preserve">ðə roʊd ɪz rʌf ænd ˈbʌmpi.</t>
  </si>
  <si>
    <t xml:space="preserve">Her hands feel rough from the cold.</t>
  </si>
  <si>
    <t xml:space="preserve">Sus manos se sienten ásperas por el frío.</t>
  </si>
  <si>
    <t xml:space="preserve">hɜr hændz fil rʌf frʌm ðə koʊld.</t>
  </si>
  <si>
    <t xml:space="preserve">The sea was rough during the storm.</t>
  </si>
  <si>
    <t xml:space="preserve">El mar estaba agitado durante la tormenta.</t>
  </si>
  <si>
    <t xml:space="preserve">ðə si wʌz rʌf ˈdʊrɪŋ ðə stɔrm.</t>
  </si>
  <si>
    <t xml:space="preserve">The project is in its rough draft stage.</t>
  </si>
  <si>
    <t xml:space="preserve">El proyecto está en su etapa de borrador.</t>
  </si>
  <si>
    <t xml:space="preserve">ðə ˈprɑʤɛkt ɪz ɪn ɪts rʌf dræft steɪʤ.</t>
  </si>
  <si>
    <t xml:space="preserve">That material has a rough texture.</t>
  </si>
  <si>
    <t xml:space="preserve">Ese material tiene una textura áspera.</t>
  </si>
  <si>
    <t xml:space="preserve">ðæt məˈtɪriəl hæz ə rʌf ˈtɛksʧər.</t>
  </si>
  <si>
    <t xml:space="preserve">He gave a rough estimate of the cost.</t>
  </si>
  <si>
    <t xml:space="preserve">Dio una estimación aproximada del costo.</t>
  </si>
  <si>
    <t xml:space="preserve">hi ɡeɪv ə rʌf ˈɛstəmət ʌv ðə kɑst.</t>
  </si>
  <si>
    <t xml:space="preserve">Smooth</t>
  </si>
  <si>
    <t xml:space="preserve">smuð</t>
  </si>
  <si>
    <t xml:space="preserve">The table has a smooth finish.</t>
  </si>
  <si>
    <t xml:space="preserve">La mesa tiene un acabado suave.</t>
  </si>
  <si>
    <t xml:space="preserve">ðə ˈteɪbəl hæz ə smuð ˈfɪnɪʃ.</t>
  </si>
  <si>
    <t xml:space="preserve">The ride was very smooth.</t>
  </si>
  <si>
    <t xml:space="preserve">El viaje fue muy suave.</t>
  </si>
  <si>
    <t xml:space="preserve">ðə raɪd wʌz ˈvɛri smuð.</t>
  </si>
  <si>
    <t xml:space="preserve">Her skin feels smooth and soft.</t>
  </si>
  <si>
    <t xml:space="preserve">Su piel se siente tersa y suave.</t>
  </si>
  <si>
    <t xml:space="preserve">hɜr skɪn filz smuð ænd sɑft.</t>
  </si>
  <si>
    <t xml:space="preserve">This fabric is smooth to the touch.</t>
  </si>
  <si>
    <t xml:space="preserve">Esta tela es suave al tacto.</t>
  </si>
  <si>
    <t xml:space="preserve">ðɪs ˈfæbrɪk ɪz smuð tu ðə tʌʧ.</t>
  </si>
  <si>
    <t xml:space="preserve">The transaction went smooth.</t>
  </si>
  <si>
    <t xml:space="preserve">La transacción fue fluida</t>
  </si>
  <si>
    <t xml:space="preserve">ðə trænˈzækʃən wɛnt smuð.</t>
  </si>
  <si>
    <t xml:space="preserve">The lake is smooth like a mirror.</t>
  </si>
  <si>
    <t xml:space="preserve">El lago es liso como un espejo</t>
  </si>
  <si>
    <t xml:space="preserve">ðə leɪk ɪz smuð laɪk ə ˈmɪrər.</t>
  </si>
  <si>
    <t xml:space="preserve">He spoke in a smooth, calm voice.</t>
  </si>
  <si>
    <t xml:space="preserve">Habló con voz suave y tranquila</t>
  </si>
  <si>
    <t xml:space="preserve">hi spoʊk ɪn ə smuð, kɑm vɔɪs.</t>
  </si>
  <si>
    <t xml:space="preserve">The road became smooth after repairs.</t>
  </si>
  <si>
    <t xml:space="preserve">El camino se volvió liso después de las reparaciones</t>
  </si>
  <si>
    <t xml:space="preserve">ðə roʊd bɪˈkeɪm smuð ˈæftər rɪˈpɛrz.</t>
  </si>
  <si>
    <t xml:space="preserve">Safe</t>
  </si>
  <si>
    <t xml:space="preserve">Seguro</t>
  </si>
  <si>
    <t xml:space="preserve">seɪf</t>
  </si>
  <si>
    <t xml:space="preserve">This city is very safe.</t>
  </si>
  <si>
    <t xml:space="preserve">Esta ciudad es muy segura</t>
  </si>
  <si>
    <t xml:space="preserve">ðɪs ˈsɪti ɪz ˈvɛri seɪf.</t>
  </si>
  <si>
    <t xml:space="preserve">The kids are safe at home.</t>
  </si>
  <si>
    <t xml:space="preserve">Los niños están seguros en casa</t>
  </si>
  <si>
    <t xml:space="preserve">ðə kɪdz ɑr seɪf æt hoʊm.</t>
  </si>
  <si>
    <t xml:space="preserve">She feels safe with her friends.</t>
  </si>
  <si>
    <t xml:space="preserve">Ella se siente segura con sus amigos</t>
  </si>
  <si>
    <t xml:space="preserve">ʃi filz seɪf wɪð hɜr frɛndz.</t>
  </si>
  <si>
    <t xml:space="preserve">Keep your valuables in a safe place.</t>
  </si>
  <si>
    <t xml:space="preserve">Guarda tus objetos de valor en un lugar seguro</t>
  </si>
  <si>
    <t xml:space="preserve">kip jʊər ˈvæljəbəlz ɪn ə seɪf pleɪs.</t>
  </si>
  <si>
    <t xml:space="preserve">The bridge is safe to cross.</t>
  </si>
  <si>
    <t xml:space="preserve">El puente es seguro para cruzar</t>
  </si>
  <si>
    <t xml:space="preserve">ðə brɪʤ ɪz seɪf tu krɔs.</t>
  </si>
  <si>
    <t xml:space="preserve">Always wear a helmet to stay safe.</t>
  </si>
  <si>
    <t xml:space="preserve">Usa siempre un casco para estar seguro</t>
  </si>
  <si>
    <t xml:space="preserve">ˈɔlˌweɪz wɛr ə ˈhɛlmət tu steɪ seɪf.</t>
  </si>
  <si>
    <t xml:space="preserve">They arrived at their destination safe and sound.</t>
  </si>
  <si>
    <t xml:space="preserve">Llegaron a su destino sanos y salvos</t>
  </si>
  <si>
    <t xml:space="preserve">ðeɪ əˈraɪvd æt ðɛr ˌdɛstəˈneɪʃən seɪf ænd saʊnd.</t>
  </si>
  <si>
    <t xml:space="preserve">It’s safe to drink this water.</t>
  </si>
  <si>
    <t xml:space="preserve">Es seguro beber esta agua</t>
  </si>
  <si>
    <t xml:space="preserve">ɪts seɪf tu drɪŋk ðɪs ˈwɔtər.</t>
  </si>
  <si>
    <t xml:space="preserve">Dangerous</t>
  </si>
  <si>
    <t xml:space="preserve">Peligroso</t>
  </si>
  <si>
    <t xml:space="preserve">ˈdeɪnʤərəs</t>
  </si>
  <si>
    <t xml:space="preserve">Driving in the snow can be dangerous.</t>
  </si>
  <si>
    <t xml:space="preserve">Conducir en la nieve puede ser peligroso</t>
  </si>
  <si>
    <t xml:space="preserve">ˈdraɪvɪŋ ɪn ðə snoʊ kæn bi ˈdeɪnʤərəs.</t>
  </si>
  <si>
    <t xml:space="preserve">The lion is a dangerous animal.</t>
  </si>
  <si>
    <t xml:space="preserve">El león es un animal peligroso</t>
  </si>
  <si>
    <t xml:space="preserve">ðə ˈlaɪən ɪz ə ˈdeɪnʤərəs ˈænəməl.</t>
  </si>
  <si>
    <t xml:space="preserve">Swimming here is dangerous due to strong currents.</t>
  </si>
  <si>
    <t xml:space="preserve">Nadar aquí es peligroso debido a las fuertes corrientes</t>
  </si>
  <si>
    <t xml:space="preserve">ˈswɪmɪŋ hir ɪz ˈdeɪnʤərəs du tu strɔŋ ˈkɜrənts.</t>
  </si>
  <si>
    <t xml:space="preserve">He works in a dangerous job.</t>
  </si>
  <si>
    <t xml:space="preserve">Él trabaja en un trabajo peligroso</t>
  </si>
  <si>
    <t xml:space="preserve">hi wɜrks ɪn ə ˈdeɪnʤərəs ʤɑb.</t>
  </si>
  <si>
    <t xml:space="preserve">The road is dangerous at night.</t>
  </si>
  <si>
    <t xml:space="preserve">El camino es peligroso de noche</t>
  </si>
  <si>
    <t xml:space="preserve">ðə roʊd ɪz ˈdeɪnʤərəs æt naɪt.</t>
  </si>
  <si>
    <t xml:space="preserve">That was a dangerous situation.</t>
  </si>
  <si>
    <t xml:space="preserve">Esa fue una situación peligrosa</t>
  </si>
  <si>
    <t xml:space="preserve">ðæt wʌz ə ˈdeɪnʤərəs ˌsɪʧuˈeɪʃən.</t>
  </si>
  <si>
    <t xml:space="preserve">Playing with fire is dangerous.</t>
  </si>
  <si>
    <t xml:space="preserve">Jugar con fuego es peligroso</t>
  </si>
  <si>
    <t xml:space="preserve">ˈpleɪɪŋ wɪð ˈfaɪər ɪz ˈdeɪnʤərəs.</t>
  </si>
  <si>
    <t xml:space="preserve">The cliff is dangerous to climb.</t>
  </si>
  <si>
    <t xml:space="preserve">El acantilado es peligroso para escalar</t>
  </si>
  <si>
    <t xml:space="preserve">ðə klɪf ɪz ˈdeɪnʤərəs tu klaɪm.</t>
  </si>
  <si>
    <t xml:space="preserve">Same</t>
  </si>
  <si>
    <t xml:space="preserve">Lo mismo</t>
  </si>
  <si>
    <t xml:space="preserve">seɪm</t>
  </si>
  <si>
    <t xml:space="preserve">We have the same teacher.</t>
  </si>
  <si>
    <t xml:space="preserve">Tenemos el mismo maestro</t>
  </si>
  <si>
    <t xml:space="preserve">wi hæv ðə seɪm ˈtiʧər.</t>
  </si>
  <si>
    <t xml:space="preserve">These two books look the same.</t>
  </si>
  <si>
    <t xml:space="preserve">Estos dos libros se ven iguales</t>
  </si>
  <si>
    <t xml:space="preserve">ðiz tu bʊks lʊk ðə seɪm.</t>
  </si>
  <si>
    <t xml:space="preserve">The twins wore the same clothes.</t>
  </si>
  <si>
    <t xml:space="preserve">Los gemelos vestían la misma ropa</t>
  </si>
  <si>
    <t xml:space="preserve">ðə twɪnz wɔr ðə seɪm kloʊðz.</t>
  </si>
  <si>
    <t xml:space="preserve">They arrived at the same time.</t>
  </si>
  <si>
    <t xml:space="preserve">Llegaron al mismo tiempo.</t>
  </si>
  <si>
    <t xml:space="preserve">ðeɪ əˈraɪvd æt ðə seɪm taɪm.</t>
  </si>
  <si>
    <t xml:space="preserve">His opinion is the same as mine.</t>
  </si>
  <si>
    <t xml:space="preserve">Su opinión es la misma que la mía.</t>
  </si>
  <si>
    <t xml:space="preserve">hɪz əˈpɪnjən ɪz ðə seɪm æz maɪn.</t>
  </si>
  <si>
    <t xml:space="preserve">She chose the same dish as yesterday.</t>
  </si>
  <si>
    <t xml:space="preserve">Ella eligió el mismo plato que ayer.</t>
  </si>
  <si>
    <t xml:space="preserve">ʃi ʧoʊz ðə seɪm dɪʃ æz ˈjɛstərˌdeɪ.</t>
  </si>
  <si>
    <t xml:space="preserve">The rules are the same for everyone.</t>
  </si>
  <si>
    <t xml:space="preserve">Las reglas son las mismas para todos.</t>
  </si>
  <si>
    <t xml:space="preserve">ðə rulz ɑr ðə seɪm fɔr ˈɛvriˌwʌn.</t>
  </si>
  <si>
    <t xml:space="preserve">The houses on this street look the same.</t>
  </si>
  <si>
    <t xml:space="preserve">Las casas en esta calle se ven iguales.</t>
  </si>
  <si>
    <t xml:space="preserve">ðə ˈhaʊzɪz ɑn ðɪs strit lʊk ðə seɪm.</t>
  </si>
  <si>
    <t xml:space="preserve">Different</t>
  </si>
  <si>
    <t xml:space="preserve">Diferentes</t>
  </si>
  <si>
    <t xml:space="preserve">ˈdɪfərənt</t>
  </si>
  <si>
    <t xml:space="preserve">These two shirts are different colors.</t>
  </si>
  <si>
    <t xml:space="preserve">Estas dos camisas son de diferentes colores.</t>
  </si>
  <si>
    <t xml:space="preserve">ðiz tu ʃɜrts ɑr ˈdɪfərənt ˈkʌlərz.</t>
  </si>
  <si>
    <t xml:space="preserve">She has a different way of thinking.</t>
  </si>
  <si>
    <t xml:space="preserve">Ella tiene una forma diferente de pensar.</t>
  </si>
  <si>
    <t xml:space="preserve">ʃi hæz ə ˈdɪfərənt weɪ ʌv ˈθɪŋkɪŋ.</t>
  </si>
  <si>
    <t xml:space="preserve">The weather here is different from my hometown.</t>
  </si>
  <si>
    <t xml:space="preserve">El clima aquí es diferente al de mi ciudad natal.</t>
  </si>
  <si>
    <t xml:space="preserve">ðə ˈwɛðər hir ɪz ˈdɪfərənt frʌm maɪ ˈhoʊmˌtaʊn.</t>
  </si>
  <si>
    <t xml:space="preserve">They come from different countries.</t>
  </si>
  <si>
    <t xml:space="preserve">Vienen de diferentes países.</t>
  </si>
  <si>
    <t xml:space="preserve">ðeɪ kʌm frʌm ˈdɪfərənt ˈkʌntriz.</t>
  </si>
  <si>
    <t xml:space="preserve">Each person has a different opinion.</t>
  </si>
  <si>
    <t xml:space="preserve">Cada persona tiene una opinión diferente.</t>
  </si>
  <si>
    <t xml:space="preserve">iʧ ˈpɜrsən hæz ə ˈdɪfərənt əˈpɪnjən.</t>
  </si>
  <si>
    <t xml:space="preserve">This time, the situation feels different.</t>
  </si>
  <si>
    <t xml:space="preserve">Esta vez, la situación se siente diferente.</t>
  </si>
  <si>
    <t xml:space="preserve">ðɪs taɪm, ðə ˌsɪʧuˈeɪʃən filz ˈdɪfərənt.</t>
  </si>
  <si>
    <t xml:space="preserve">He took a different route to work.</t>
  </si>
  <si>
    <t xml:space="preserve">Tomó una ruta diferente al trabajo.</t>
  </si>
  <si>
    <t xml:space="preserve">hi tʊk ə ˈdɪfərənt rut tu wɜrk.</t>
  </si>
  <si>
    <t xml:space="preserve">They have different plans for the weekend.</t>
  </si>
  <si>
    <t xml:space="preserve">Tienen diferentes planes para el fin de semana.</t>
  </si>
  <si>
    <t xml:space="preserve">ðeɪ hæv ˈdɪfərənt plænz fɔr ðə ˈwiˌkɛnd.</t>
  </si>
  <si>
    <t xml:space="preserve">Simple</t>
  </si>
  <si>
    <t xml:space="preserve">ˈsɪmpəl</t>
  </si>
  <si>
    <t xml:space="preserve">This recipe is simple and quick.</t>
  </si>
  <si>
    <t xml:space="preserve">Esta receta es simple y rápida.</t>
  </si>
  <si>
    <t xml:space="preserve">ðɪs ˈrɛsəpi ɪz ˈsɪmpəl ænd kwɪk.</t>
  </si>
  <si>
    <t xml:space="preserve">She gave a simple explanation.</t>
  </si>
  <si>
    <t xml:space="preserve">Ella dio una explicación simple.</t>
  </si>
  <si>
    <t xml:space="preserve">ʃi ɡeɪv ə ˈsɪmpəl ˌɛkspləˈneɪʃən.</t>
  </si>
  <si>
    <t xml:space="preserve">The house has a simple design.</t>
  </si>
  <si>
    <t xml:space="preserve">La casa tiene un diseño simple.</t>
  </si>
  <si>
    <t xml:space="preserve">ðə haʊs hæz ə ˈsɪmpəl dɪˈzaɪn.</t>
  </si>
  <si>
    <t xml:space="preserve">His solution was surprisingly simple.</t>
  </si>
  <si>
    <t xml:space="preserve">Su solución fue sorprendentemente simple.</t>
  </si>
  <si>
    <t xml:space="preserve">hɪz səˈluʃən wʌz sərˈpraɪzɪŋli ˈsɪmpəl.</t>
  </si>
  <si>
    <t xml:space="preserve">Learning the basics is simple.</t>
  </si>
  <si>
    <t xml:space="preserve">Aprender los conceptos básicos es simple.</t>
  </si>
  <si>
    <t xml:space="preserve">ˈlɜrnɪŋ ðə ˈbeɪsɪks ɪz ˈsɪmpəl.</t>
  </si>
  <si>
    <t xml:space="preserve">It’s a simple task, anyone can do it.</t>
  </si>
  <si>
    <t xml:space="preserve">Es una tarea simple, cualquiera puede hacerla.</t>
  </si>
  <si>
    <t xml:space="preserve">ɪts ə ˈsɪmpəl tæsk, ˈɛniˌwʌn kæn du ɪt.</t>
  </si>
  <si>
    <t xml:space="preserve">He prefers a simple life.</t>
  </si>
  <si>
    <t xml:space="preserve">Él prefiere una vida simple.</t>
  </si>
  <si>
    <t xml:space="preserve">hi prəˈfɜrz ə ˈsɪmpəl laɪf.</t>
  </si>
  <si>
    <t xml:space="preserve">This dress is simple but elegant.</t>
  </si>
  <si>
    <t xml:space="preserve">Este vestido es simple pero elegante.</t>
  </si>
  <si>
    <t xml:space="preserve">ðɪs drɛs ɪz ˈsɪmpəl bʌt ˈɛləɡənt.</t>
  </si>
  <si>
    <t xml:space="preserve">Complex</t>
  </si>
  <si>
    <t xml:space="preserve">Complejo</t>
  </si>
  <si>
    <t xml:space="preserve">ˈkɑmplɛks</t>
  </si>
  <si>
    <t xml:space="preserve">The problem is very complex.</t>
  </si>
  <si>
    <t xml:space="preserve">El problema es muy complejo.</t>
  </si>
  <si>
    <t xml:space="preserve">ðə ˈprɑbləm ɪz ˈvɛri ˈkɑmplɛks.</t>
  </si>
  <si>
    <t xml:space="preserve">She built a complex machine for her project.</t>
  </si>
  <si>
    <t xml:space="preserve">Ella construyó una máquina compleja para su proyecto.</t>
  </si>
  <si>
    <t xml:space="preserve">ʃi bɪlt ə ˈkɑmplɛks məˈʃin fɔr hɜr ˈprɑʤɛkt.</t>
  </si>
  <si>
    <t xml:space="preserve">The story has a complex plot.</t>
  </si>
  <si>
    <t xml:space="preserve">La historia tiene un complejo trama.</t>
  </si>
  <si>
    <t xml:space="preserve">ðə ˈstɔri hæz ə ˈkɑmplɛks plɑt.</t>
  </si>
  <si>
    <t xml:space="preserve">Understanding this formula is complex.</t>
  </si>
  <si>
    <t xml:space="preserve">Entender esta fórmula es complejo.</t>
  </si>
  <si>
    <t xml:space="preserve">ˌʌndərˈstændɪŋ ðɪs ˈfɔrmjələ ɪz ˈkɑmplɛks.</t>
  </si>
  <si>
    <t xml:space="preserve">He explained a complex situation clearly.</t>
  </si>
  <si>
    <t xml:space="preserve">Él explicó una situación compleja claramente.</t>
  </si>
  <si>
    <t xml:space="preserve">hi ɪkˈspleɪnd ə ˈkɑmplɛks ˌsɪʧuˈeɪʃən ˈklɪrli.</t>
  </si>
  <si>
    <t xml:space="preserve">The software has a complex interface.</t>
  </si>
  <si>
    <t xml:space="preserve">El software tiene una interfaz compleja.</t>
  </si>
  <si>
    <t xml:space="preserve">ðə ˈsɔfˌtwɛr hæz ə ˈkɑmplɛks ˈɪntərˌfeɪs.</t>
  </si>
  <si>
    <t xml:space="preserve">They worked on a complex mathematical equation.</t>
  </si>
  <si>
    <t xml:space="preserve">Trabajaron en una ecuación matemática compleja.</t>
  </si>
  <si>
    <t xml:space="preserve">ðeɪ wɜrkt ɑn ə ˈkɑmplɛks ˌmæθəˈmætɪkəl ɪˈkweɪʒən.</t>
  </si>
  <si>
    <t xml:space="preserve">The human brain is a complex organ.</t>
  </si>
  <si>
    <t xml:space="preserve">El cerebro humano es un órgano complejo.</t>
  </si>
  <si>
    <t xml:space="preserve">ðə ˈhjumən breɪn ɪz ə ˈkɑmplɛks ˈɔrɡən.</t>
  </si>
  <si>
    <t xml:space="preserve">Single</t>
  </si>
  <si>
    <t xml:space="preserve">Soltero</t>
  </si>
  <si>
    <t xml:space="preserve">ˈsɪŋɡəl</t>
  </si>
  <si>
    <t xml:space="preserve">He is single and lives alone.</t>
  </si>
  <si>
    <t xml:space="preserve">Él es soltero y vive solo.</t>
  </si>
  <si>
    <t xml:space="preserve">hi ɪz ˈsɪŋɡəl ænd lɪvz əˈloʊn.</t>
  </si>
  <si>
    <t xml:space="preserve">There wasn’t a single mistake in her work.</t>
  </si>
  <si>
    <t xml:space="preserve">No hubo un solo error en su trabajo.</t>
  </si>
  <si>
    <t xml:space="preserve">ðɛr ˈwɑzənt ə ˈsɪŋɡəl mɪsˈteɪk ɪn hɜr wɜrk.</t>
  </si>
  <si>
    <t xml:space="preserve">She ordered a single scoop of ice cream.</t>
  </si>
  <si>
    <t xml:space="preserve">Ella pidió una sola bola de helado.</t>
  </si>
  <si>
    <t xml:space="preserve">ʃi ˈɔrdərd ə ˈsɪŋɡəl skup ʌv aɪs krim.</t>
  </si>
  <si>
    <t xml:space="preserve">The company focused on a single goal.</t>
  </si>
  <si>
    <t xml:space="preserve">La empresa se centró en un solo objetivo.</t>
  </si>
  <si>
    <t xml:space="preserve">ðə ˈkʌmpəni ˈfoʊkəst ɑn ə ˈsɪŋɡəl ɡoʊl.</t>
  </si>
  <si>
    <t xml:space="preserve">He caught a single fish during the trip.</t>
  </si>
  <si>
    <t xml:space="preserve">Él pescó un solo pez durante el viaje.</t>
  </si>
  <si>
    <t xml:space="preserve">hi kɑt ə ˈsɪŋɡəl fɪʃ ˈdʊrɪŋ ðə trɪp.</t>
  </si>
  <si>
    <t xml:space="preserve">She bought a single ticket for the concert.</t>
  </si>
  <si>
    <t xml:space="preserve">Ella compró una sola entrada para el concierto.</t>
  </si>
  <si>
    <t xml:space="preserve">ʃi bɑt ə ˈsɪŋɡəl ˈtɪkət fɔr ðə ˈkɑnsɜrt.</t>
  </si>
  <si>
    <t xml:space="preserve">He completed the task in a single day.</t>
  </si>
  <si>
    <t xml:space="preserve">Él completó la tarea en un solo día.</t>
  </si>
  <si>
    <t xml:space="preserve">hi kəmˈplitɪd ðə tæsk ɪn ə ˈsɪŋɡəl deɪ.</t>
  </si>
  <si>
    <t xml:space="preserve">This book contains a single chapter.</t>
  </si>
  <si>
    <t xml:space="preserve">Este libro contiene un solo capítulo.</t>
  </si>
  <si>
    <t xml:space="preserve">ðɪs bʊk kənˈteɪnz ə ˈsɪŋɡəl ˈʧæptər.</t>
  </si>
  <si>
    <t xml:space="preserve">Married</t>
  </si>
  <si>
    <t xml:space="preserve">Casado</t>
  </si>
  <si>
    <t xml:space="preserve">ˈmɛrid</t>
  </si>
  <si>
    <t xml:space="preserve">He is married to a lovely woman.</t>
  </si>
  <si>
    <t xml:space="preserve">Él está casado con una mujer encantadora.</t>
  </si>
  <si>
    <t xml:space="preserve">hi ɪz ˈmɛrid tu ə ˈlʌvli ˈwʊmən.</t>
  </si>
  <si>
    <t xml:space="preserve">She has been married for five years.</t>
  </si>
  <si>
    <t xml:space="preserve">Ella ha estado casada durante cinco años.</t>
  </si>
  <si>
    <t xml:space="preserve">ʃi hæz bɪn ˈmɛrid fɔr faɪv jɪrz.</t>
  </si>
  <si>
    <t xml:space="preserve">They look like a happy married couple.</t>
  </si>
  <si>
    <t xml:space="preserve">Parecen una pareja de casados ​​felices.</t>
  </si>
  <si>
    <t xml:space="preserve">ðeɪ lʊk laɪk ə ˈhæpi ˈmɛrid ˈkʌpəl.</t>
  </si>
  <si>
    <t xml:space="preserve">He asked if she was married.</t>
  </si>
  <si>
    <t xml:space="preserve">Él le preguntó si estaba casada.</t>
  </si>
  <si>
    <t xml:space="preserve">hi æskt ɪf ʃi wʌz ˈmɛrid.</t>
  </si>
  <si>
    <t xml:space="preserve">My brother got married last year.</t>
  </si>
  <si>
    <t xml:space="preserve">Mi hermano se casó el año pasado.</t>
  </si>
  <si>
    <t xml:space="preserve">maɪ ˈbrʌðər ɡɑt ˈmɛrid læst jɪr.</t>
  </si>
  <si>
    <t xml:space="preserve">She’s married but doesn’t wear a ring.</t>
  </si>
  <si>
    <t xml:space="preserve">Ella está casada pero no usa anillo.</t>
  </si>
  <si>
    <t xml:space="preserve">ʃiz ˈmɛrid bʌt ˈdʌzənt wɛr ə rɪŋ.</t>
  </si>
  <si>
    <t xml:space="preserve">Being married requires patience and understanding.</t>
  </si>
  <si>
    <t xml:space="preserve">Estar casado requiere paciencia y comprensión.</t>
  </si>
  <si>
    <t xml:space="preserve">ˈbiɪŋ ˈmɛrid riˈkwaɪərz ˈpeɪʃəns ænd ˌʌndərˈstændɪŋ.</t>
  </si>
  <si>
    <t xml:space="preserve">They celebrated their married life with a party.</t>
  </si>
  <si>
    <t xml:space="preserve">Celebraron su vida de casados ​​con una fiesta.</t>
  </si>
  <si>
    <t xml:space="preserve">ðeɪ ˈsɛləˌbreɪtɪd ðɛr ˈmɛrid laɪf wɪð ə ˈpɑrti.</t>
  </si>
  <si>
    <t xml:space="preserve">Strong</t>
  </si>
  <si>
    <t xml:space="preserve">Fuerte</t>
  </si>
  <si>
    <t xml:space="preserve">strɔŋ</t>
  </si>
  <si>
    <t xml:space="preserve">He is very strong and can lift heavy weights.</t>
  </si>
  <si>
    <t xml:space="preserve">Él es muy fuerte y puede levantar objetos pesados pesas.</t>
  </si>
  <si>
    <t xml:space="preserve">hi ɪz ˈvɛri strɔŋ ænd kæn lɪft ˈhɛvi weɪts.</t>
  </si>
  <si>
    <t xml:space="preserve">She has a strong personality.</t>
  </si>
  <si>
    <t xml:space="preserve">Ella tiene una personalidad fuerte.</t>
  </si>
  <si>
    <t xml:space="preserve">ʃi hæz ə strɔŋ ˌpɜrsəˈnælɪti.</t>
  </si>
  <si>
    <t xml:space="preserve">The storm brought strong winds.</t>
  </si>
  <si>
    <t xml:space="preserve">La tormenta trajo fuertes vientos.</t>
  </si>
  <si>
    <t xml:space="preserve">ðə stɔrm brɔt strɔŋ wɪndz.</t>
  </si>
  <si>
    <t xml:space="preserve">That coffee is too strong for me.</t>
  </si>
  <si>
    <t xml:space="preserve">Ese café es demasiado fuerte para mí.</t>
  </si>
  <si>
    <t xml:space="preserve">ðæt ˈkɑfi ɪz tu strɔŋ fɔr mi.</t>
  </si>
  <si>
    <t xml:space="preserve">The bridge is strong and stable.</t>
  </si>
  <si>
    <t xml:space="preserve">El puente es fuerte y estable.</t>
  </si>
  <si>
    <t xml:space="preserve">ðə brɪʤ ɪz strɔŋ ænd ˈsteɪbəl.</t>
  </si>
  <si>
    <t xml:space="preserve">He has a strong sense of responsibility.</t>
  </si>
  <si>
    <t xml:space="preserve">Él tiene un fuerte sentido de la responsabilidad.</t>
  </si>
  <si>
    <t xml:space="preserve">hi hæz ə strɔŋ sɛns ʌv riˌspɑnsəˈbɪləti.</t>
  </si>
  <si>
    <t xml:space="preserve">Her argument was strong and convincing.</t>
  </si>
  <si>
    <t xml:space="preserve">Su argumento fue fuerte y convincente.</t>
  </si>
  <si>
    <t xml:space="preserve">hɜr ˈɑrɡjəmənt wʌz strɔŋ ænd kənˈvɪnsɪŋ.</t>
  </si>
  <si>
    <t xml:space="preserve">This material is strong and durable.</t>
  </si>
  <si>
    <t xml:space="preserve">Este material es fuerte y duradero.</t>
  </si>
  <si>
    <t xml:space="preserve">ðɪs məˈtɪriəl ɪz strɔŋ ænd ˈdʊrəbəl.</t>
  </si>
  <si>
    <t xml:space="preserve">Weak</t>
  </si>
  <si>
    <t xml:space="preserve">Débil</t>
  </si>
  <si>
    <t xml:space="preserve">wik</t>
  </si>
  <si>
    <t xml:space="preserve">He felt weak after being sick.</t>
  </si>
  <si>
    <t xml:space="preserve">Se sintió débil después de estar enfermo.</t>
  </si>
  <si>
    <t xml:space="preserve">hi fɛlt wik ˈæftər ˈbiɪŋ sɪk.</t>
  </si>
  <si>
    <t xml:space="preserve">That chair looks weak and wobbly.</t>
  </si>
  <si>
    <t xml:space="preserve">Esa silla se ve débil y tambaleante.</t>
  </si>
  <si>
    <t xml:space="preserve">ðæt ʧɛr lʊks wik ænd ˈwɑbəli.</t>
  </si>
  <si>
    <t xml:space="preserve">The argument was weak and unconvincing.</t>
  </si>
  <si>
    <t xml:space="preserve">El argumento fue débil y poco convincente.</t>
  </si>
  <si>
    <t xml:space="preserve">ði ˈɑrɡjəmənt wʌz wik ænd ˌʌnkənˈvɪnsɪŋ.</t>
  </si>
  <si>
    <t xml:space="preserve">His legs were weak after the long run.</t>
  </si>
  <si>
    <t xml:space="preserve">Sus piernas estaban débiles después de la larga carrera.</t>
  </si>
  <si>
    <t xml:space="preserve">hɪz lɛɡz wɜr wik ˈæftər ðə lɔŋ rʌn.</t>
  </si>
  <si>
    <t xml:space="preserve">She has a weak immune system.</t>
  </si>
  <si>
    <t xml:space="preserve">Ella tiene un sistema inmunológico débil.</t>
  </si>
  <si>
    <t xml:space="preserve">ʃi hæz ə wik ɪmˈjun ˈsɪstəm.</t>
  </si>
  <si>
    <t xml:space="preserve">The bridge is weak and needs repairs.</t>
  </si>
  <si>
    <t xml:space="preserve">El puente es débil y necesita reparaciones.</t>
  </si>
  <si>
    <t xml:space="preserve">ðə brɪʤ ɪz wik ænd nidz rɪˈpɛrz.</t>
  </si>
  <si>
    <t xml:space="preserve">The drink is weak and watery.</t>
  </si>
  <si>
    <t xml:space="preserve">La bebida es débil y aguada.</t>
  </si>
  <si>
    <t xml:space="preserve">ðə drɪŋk ɪz wik ænd ˈwɔtəri.</t>
  </si>
  <si>
    <t xml:space="preserve">The team played weak defense.</t>
  </si>
  <si>
    <t xml:space="preserve">El equipo jugó una defensa débil.</t>
  </si>
  <si>
    <t xml:space="preserve">ðə tim pleɪd wik dɪˈfɛns.</t>
  </si>
  <si>
    <t xml:space="preserve">Tall</t>
  </si>
  <si>
    <t xml:space="preserve">tɔl</t>
  </si>
  <si>
    <t xml:space="preserve">He is tall and plays basketball.</t>
  </si>
  <si>
    <t xml:space="preserve">Él es alto y juega al baloncesto.</t>
  </si>
  <si>
    <t xml:space="preserve">hi ɪz tɔl ænd pleɪz ˈbæskətˌbɔl.</t>
  </si>
  <si>
    <t xml:space="preserve">That building is very tall.</t>
  </si>
  <si>
    <t xml:space="preserve">Ese edificio es muy alto.</t>
  </si>
  <si>
    <t xml:space="preserve">ðæt ˈbɪldɪŋ ɪz ˈvɛri tɔl.</t>
  </si>
  <si>
    <t xml:space="preserve">She wore high heels to look tall.</t>
  </si>
  <si>
    <t xml:space="preserve">Ella usaba tacones altos para parecer alta.</t>
  </si>
  <si>
    <t xml:space="preserve">ʃi wɔr haɪ hilz tu lʊk tɔl.</t>
  </si>
  <si>
    <t xml:space="preserve">The tree in my yard is tall and green.</t>
  </si>
  <si>
    <t xml:space="preserve">El árbol en mi jardín es alto y verde.</t>
  </si>
  <si>
    <t xml:space="preserve">ðə tri ɪn maɪ jɑrd ɪz tɔl ænd ɡrin.</t>
  </si>
  <si>
    <t xml:space="preserve">He is the tallest person in the class.</t>
  </si>
  <si>
    <t xml:space="preserve">Él es la persona más alta de la clase.</t>
  </si>
  <si>
    <t xml:space="preserve">hi ɪz ðə ˈtɔlɪst ˈpɜrsən ɪn ðə klæs.</t>
  </si>
  <si>
    <t xml:space="preserve">They built a tall fence around the house.</t>
  </si>
  <si>
    <t xml:space="preserve">Construyeron una cerca alta alrededor de la casa.</t>
  </si>
  <si>
    <t xml:space="preserve">ðeɪ bɪlt ə tɔl fɛns əˈraʊnd ðə haʊs.</t>
  </si>
  <si>
    <t xml:space="preserve">The giraffe has a tall neck.</t>
  </si>
  <si>
    <t xml:space="preserve">La jirafa tiene un cuello alto.</t>
  </si>
  <si>
    <t xml:space="preserve">ðə ʤəˈræf hæz ə tɔl nɛk.</t>
  </si>
  <si>
    <t xml:space="preserve">She stood tall and confident on stage.</t>
  </si>
  <si>
    <t xml:space="preserve">Ella se paró alta y segura en el escenario.</t>
  </si>
  <si>
    <t xml:space="preserve">ʃi stʊd tɔl ænd ˈkɑnfədənt ɑn steɪʤ.</t>
  </si>
  <si>
    <t xml:space="preserve">Bajita</t>
  </si>
  <si>
    <t xml:space="preserve">He is short but very strong.</t>
  </si>
  <si>
    <t xml:space="preserve">Él es bajo pero muy fuerte.</t>
  </si>
  <si>
    <t xml:space="preserve">hi ɪz ʃɔrt bʌt ˈvɛri strɔŋ.</t>
  </si>
  <si>
    <t xml:space="preserve">The movie was short but entertaining.</t>
  </si>
  <si>
    <t xml:space="preserve">La película fue corta pero entretenida.</t>
  </si>
  <si>
    <t xml:space="preserve">ðə ˈmuvi wʌz ʃɔrt bʌt ˌɛntərˈteɪnɪŋ.</t>
  </si>
  <si>
    <t xml:space="preserve">Her hair is short and stylish.</t>
  </si>
  <si>
    <t xml:space="preserve">Su cabello es corto y elegante.</t>
  </si>
  <si>
    <t xml:space="preserve">hɜr hɛr ɪz ʃɔrt ænd ˈstaɪlɪʃ.</t>
  </si>
  <si>
    <t xml:space="preserve">The speech was short and to the point.</t>
  </si>
  <si>
    <t xml:space="preserve">El discurso fue corto y directo.</t>
  </si>
  <si>
    <t xml:space="preserve">ðə spiʧ wʌz ʃɔrt ænd tu ðə pɔɪnt.</t>
  </si>
  <si>
    <t xml:space="preserve">I wrote a short story for my class.</t>
  </si>
  <si>
    <t xml:space="preserve">Escribí un cuento corto para mi clase.</t>
  </si>
  <si>
    <t xml:space="preserve">aɪ roʊt ə ʃɔrt ˈstɔri fɔr maɪ klæs.</t>
  </si>
  <si>
    <t xml:space="preserve">The day felt short because of the fun.</t>
  </si>
  <si>
    <t xml:space="preserve">El día se sintió corto por la diversión.</t>
  </si>
  <si>
    <t xml:space="preserve">ðə deɪ fɛlt ʃɔrt bɪˈkɔz ʌv ðə fʌn.</t>
  </si>
  <si>
    <t xml:space="preserve">The bridge is short compared to the others.</t>
  </si>
  <si>
    <t xml:space="preserve">El puente es corto comparado con los demás.</t>
  </si>
  <si>
    <t xml:space="preserve">ðə brɪʤ ɪz ʃɔrt kəmˈpɛrd tu ði ˈʌðərz.</t>
  </si>
  <si>
    <t xml:space="preserve">That’s a short walk from here.</t>
  </si>
  <si>
    <t xml:space="preserve">Eso es una caminata corta desde aquí.</t>
  </si>
  <si>
    <t xml:space="preserve">ðæts ə ʃɔrt wɔk frʌm hir.</t>
  </si>
  <si>
    <t xml:space="preserve">Thick</t>
  </si>
  <si>
    <t xml:space="preserve">Grueso</t>
  </si>
  <si>
    <t xml:space="preserve">θɪk</t>
  </si>
  <si>
    <t xml:space="preserve">The book has thick pages.</t>
  </si>
  <si>
    <t xml:space="preserve">El libro tiene páginas gruesas.</t>
  </si>
  <si>
    <t xml:space="preserve">ðə bʊk hæz θɪk ˈpeɪʤəz.</t>
  </si>
  <si>
    <t xml:space="preserve">She wore a thick sweater in the winter.</t>
  </si>
  <si>
    <t xml:space="preserve">Ella usaba un suéter grueso en el invierno.</t>
  </si>
  <si>
    <t xml:space="preserve">ʃi wɔr ə θɪk ˈswɛtər ɪn ðə ˈwɪntər.</t>
  </si>
  <si>
    <t xml:space="preserve">The fog is thick this morning.</t>
  </si>
  <si>
    <t xml:space="preserve">La niebla es espesa esta mañana.</t>
  </si>
  <si>
    <t xml:space="preserve">ðə fɑɡ ɪz θɪk ðɪs ˈmɔrnɪŋ.</t>
  </si>
  <si>
    <t xml:space="preserve">He cut a thick slice of bread.</t>
  </si>
  <si>
    <t xml:space="preserve">Él cortó una rebanada gruesa de pan.</t>
  </si>
  <si>
    <t xml:space="preserve">hi kʌt ə θɪk slaɪs ʌv brɛd.</t>
  </si>
  <si>
    <t xml:space="preserve">The forest has thick vegetation.</t>
  </si>
  <si>
    <t xml:space="preserve">El bosque tiene vegetación espesa.</t>
  </si>
  <si>
    <t xml:space="preserve">ðə ˈfɔrəst hæz θɪk ˌvɛʤəˈteɪʃən.</t>
  </si>
  <si>
    <t xml:space="preserve">Her accent is thick and hard to understand.</t>
  </si>
  <si>
    <t xml:space="preserve">Su acento es espeso y difícil de entender.</t>
  </si>
  <si>
    <t xml:space="preserve">hɜr ˈæksɛnt ɪz θɪk ænd hɑrd tu ˌʌndərˈstænd.</t>
  </si>
  <si>
    <t xml:space="preserve">The walls are thick and soundproof.</t>
  </si>
  <si>
    <t xml:space="preserve">Las paredes son gruesas e insonorizadas.</t>
  </si>
  <si>
    <t xml:space="preserve">ðə wɔlz ɑr θɪk ænd soundproof.</t>
  </si>
  <si>
    <t xml:space="preserve">The soup is thick and creamy.</t>
  </si>
  <si>
    <t xml:space="preserve">La sopa es espesa y cremosa.</t>
  </si>
  <si>
    <t xml:space="preserve">ðə sup ɪz θɪk ænd ˈkrimi.</t>
  </si>
  <si>
    <t xml:space="preserve">Delgado</t>
  </si>
  <si>
    <t xml:space="preserve">The paper is very thin.</t>
  </si>
  <si>
    <t xml:space="preserve">El papel es muy fino.</t>
  </si>
  <si>
    <t xml:space="preserve">ðə ˈpeɪpər ɪz ˈvɛri θɪn.</t>
  </si>
  <si>
    <t xml:space="preserve">She wore a thin jacket in the rain.</t>
  </si>
  <si>
    <t xml:space="preserve">Ella usaba una chaqueta delgada bajo la lluvia.</t>
  </si>
  <si>
    <t xml:space="preserve">ʃi wɔr ə θɪn ˈʤækət ɪn ðə reɪn.</t>
  </si>
  <si>
    <t xml:space="preserve">He is tall and thin.</t>
  </si>
  <si>
    <t xml:space="preserve">Él es alto y delgado.</t>
  </si>
  <si>
    <t xml:space="preserve">hi ɪz tɔl ænd θɪn.</t>
  </si>
  <si>
    <t xml:space="preserve">The ice on the lake is too thin to walk on.</t>
  </si>
  <si>
    <t xml:space="preserve">El hielo en el lago es demasiado delgado para caminar en.</t>
  </si>
  <si>
    <t xml:space="preserve">ði aɪs ɑn ðə leɪk ɪz tu θɪn tu wɔk ɑn.</t>
  </si>
  <si>
    <t xml:space="preserve">The air at high altitudes is thin.</t>
  </si>
  <si>
    <t xml:space="preserve">El aire a grandes altitudes es fino.</t>
  </si>
  <si>
    <t xml:space="preserve">ði ɛr æt haɪ ˈæltɪˌtudz ɪz θɪn.</t>
  </si>
  <si>
    <t xml:space="preserve">He sliced the bread into thin pieces.</t>
  </si>
  <si>
    <t xml:space="preserve">Cortó el pan en rebanadas finas.</t>
  </si>
  <si>
    <t xml:space="preserve">hi slaɪst ðə brɛd ˈɪntu θɪn ˈpisəz.</t>
  </si>
  <si>
    <t xml:space="preserve">Her hair is thin but shiny.</t>
  </si>
  <si>
    <t xml:space="preserve">Su cabello es fino pero brillante.</t>
  </si>
  <si>
    <t xml:space="preserve">hɜr hɛr ɪz θɪn bʌt ˈʃaɪni.</t>
  </si>
  <si>
    <t xml:space="preserve">The walls of the room are thin.</t>
  </si>
  <si>
    <t xml:space="preserve">Las paredes de la habitación son finas.</t>
  </si>
  <si>
    <t xml:space="preserve">ðə wɔlz ʌv ðə rum ɑr θɪn.</t>
  </si>
  <si>
    <t xml:space="preserve">VERDADERO</t>
  </si>
  <si>
    <t xml:space="preserve">tru</t>
  </si>
  <si>
    <t xml:space="preserve">His statement is true.</t>
  </si>
  <si>
    <t xml:space="preserve">Su afirmación es verdadera.</t>
  </si>
  <si>
    <t xml:space="preserve">hɪz ˈsteɪtmənt ɪz tru.</t>
  </si>
  <si>
    <t xml:space="preserve">It is true that she speaks five languages.</t>
  </si>
  <si>
    <t xml:space="preserve">Es cierto que ella habla cinco idiomas.</t>
  </si>
  <si>
    <t xml:space="preserve">ɪt ɪz tru ðæt ʃi spiks faɪv ˈlæŋɡwəʤəz.</t>
  </si>
  <si>
    <t xml:space="preserve">The story is based on true events.</t>
  </si>
  <si>
    <t xml:space="preserve">La historia está basada en hechos reales.</t>
  </si>
  <si>
    <t xml:space="preserve">ðə ˈstɔri ɪz beɪst ɑn tru ɪˈvɛnts.</t>
  </si>
  <si>
    <t xml:space="preserve">This sentence is true.</t>
  </si>
  <si>
    <t xml:space="preserve">Esta frase es verdadera.</t>
  </si>
  <si>
    <t xml:space="preserve">ðɪs ˈsɛntəns ɪz tru.</t>
  </si>
  <si>
    <t xml:space="preserve">She stayed true to her principles.</t>
  </si>
  <si>
    <t xml:space="preserve">Ella se mantuvo fiel a sus principios.</t>
  </si>
  <si>
    <t xml:space="preserve">ʃi steɪd tru tu hɜr ˈprɪnsəpəlz.</t>
  </si>
  <si>
    <t xml:space="preserve">The answer is true, not false.</t>
  </si>
  <si>
    <t xml:space="preserve">La respuesta es verdadera, no falsa.</t>
  </si>
  <si>
    <t xml:space="preserve">ði ˈænsər ɪz tru, nɑt fɔls.</t>
  </si>
  <si>
    <t xml:space="preserve">He is a true friend.</t>
  </si>
  <si>
    <t xml:space="preserve">Él es un verdadero amigo.</t>
  </si>
  <si>
    <t xml:space="preserve">hi ɪz ə tru frɛnd.</t>
  </si>
  <si>
    <t xml:space="preserve">The news turned out to be true.</t>
  </si>
  <si>
    <t xml:space="preserve">La noticia resultó ser cierta.</t>
  </si>
  <si>
    <t xml:space="preserve">ðə nuz tɜrnd aʊt tu bi tru.</t>
  </si>
  <si>
    <t xml:space="preserve">FALSO</t>
  </si>
  <si>
    <t xml:space="preserve">fɔls</t>
  </si>
  <si>
    <t xml:space="preserve">That information is false.</t>
  </si>
  <si>
    <t xml:space="preserve">Esa información es falsa.</t>
  </si>
  <si>
    <t xml:space="preserve">ðæt ˌɪnfərˈmeɪʃən ɪz fɔls.</t>
  </si>
  <si>
    <t xml:space="preserve">He made a false statement.</t>
  </si>
  <si>
    <t xml:space="preserve">Hizo una declaración falsa.</t>
  </si>
  <si>
    <t xml:space="preserve">hi meɪd ə fɔls ˈsteɪtmənt.</t>
  </si>
  <si>
    <t xml:space="preserve">The rumors were proven false.</t>
  </si>
  <si>
    <t xml:space="preserve">Los rumores resultaron ser falsos.</t>
  </si>
  <si>
    <t xml:space="preserve">ðə ˈrumərz wɜr ˈpruvən fɔls.</t>
  </si>
  <si>
    <t xml:space="preserve">This sentence is false.</t>
  </si>
  <si>
    <t xml:space="preserve">Esta frase es falsa.</t>
  </si>
  <si>
    <t xml:space="preserve">ðɪs ˈsɛntəns ɪz fɔls.</t>
  </si>
  <si>
    <t xml:space="preserve">She gave a false name to the receptionist.</t>
  </si>
  <si>
    <t xml:space="preserve">Ella le dio un nombre falso a la recepcionista.</t>
  </si>
  <si>
    <t xml:space="preserve">ʃi ɡeɪv ə fɔls neɪm tu ðə rɪˈsɛpʃənɪst.</t>
  </si>
  <si>
    <t xml:space="preserve">The report contains false data.</t>
  </si>
  <si>
    <t xml:space="preserve">El informe contiene datos falsos.</t>
  </si>
  <si>
    <t xml:space="preserve">ðə rɪˈpɔrt kənˈteɪnz fɔls ˈdeɪtə.</t>
  </si>
  <si>
    <t xml:space="preserve">The alarm was triggered by a false signal.</t>
  </si>
  <si>
    <t xml:space="preserve">La alarma fue activada por una señal falsa.</t>
  </si>
  <si>
    <t xml:space="preserve">ði əˈlɑrm wʌz ˈtrɪɡərd baɪ ə fɔls ˈsɪɡnəl.</t>
  </si>
  <si>
    <t xml:space="preserve">Believing that was a false hope.</t>
  </si>
  <si>
    <t xml:space="preserve">Creyendo que era una falsa esperanza.</t>
  </si>
  <si>
    <t xml:space="preserve">bɪˈlivɪŋ ðæt wʌz ə fɔls hoʊp.</t>
  </si>
  <si>
    <t xml:space="preserve">Useful</t>
  </si>
  <si>
    <t xml:space="preserve">Útil</t>
  </si>
  <si>
    <t xml:space="preserve">ˈjusfəl</t>
  </si>
  <si>
    <t xml:space="preserve">This tool is very useful.</t>
  </si>
  <si>
    <t xml:space="preserve">Esta herramienta es muy útil.</t>
  </si>
  <si>
    <t xml:space="preserve">ðɪs ˈdɪkʃəˌnɛri ɪz ˈvɛri ˈjusfəl.</t>
  </si>
  <si>
    <t xml:space="preserve">She shared useful tips for learning English.</t>
  </si>
  <si>
    <t xml:space="preserve">Ella compartió consejos útiles para aprender inglés.</t>
  </si>
  <si>
    <t xml:space="preserve">ðə ˈkælkjəˌleɪtər ɪz ˈjusfəl fɔr ˈsɑlvɪŋ ˈprɑbləmz.</t>
  </si>
  <si>
    <t xml:space="preserve">The map is useful for travelers.</t>
  </si>
  <si>
    <t xml:space="preserve">El mapa es útil para los viajeros.</t>
  </si>
  <si>
    <t xml:space="preserve">ˈhævɪŋ ə ˈplænər ɪz ˈjusfəl fɔr ˈɡɛtɪŋ ˈɔrɡəˌnaɪzd.</t>
  </si>
  <si>
    <t xml:space="preserve">He provided useful feedback on the project.</t>
  </si>
  <si>
    <t xml:space="preserve">Él proporcionó comentarios útiles sobre el proyecto.</t>
  </si>
  <si>
    <t xml:space="preserve">ðɪs tul wɪl bi ˈjusfəl fɔr wɜrk.</t>
  </si>
  <si>
    <t xml:space="preserve">This app is useful for tracking expenses.</t>
  </si>
  <si>
    <t xml:space="preserve">Esta aplicación es útil para realizar un seguimiento de los gastos.</t>
  </si>
  <si>
    <t xml:space="preserve">jʊər ædˈvaɪs wʌz ˈvɛri ˈhɛlpfəl.</t>
  </si>
  <si>
    <t xml:space="preserve">The guidebook was extremely useful.</t>
  </si>
  <si>
    <t xml:space="preserve">La guía fue extremadamente útil.</t>
  </si>
  <si>
    <t xml:space="preserve">ðə ˈflæˌʃlaɪt ɪz ˈjusfəl ɪn ðə dɑrk.</t>
  </si>
  <si>
    <t xml:space="preserve">That website has useful information.</t>
  </si>
  <si>
    <t xml:space="preserve">Ese sitio web tiene información útil.</t>
  </si>
  <si>
    <t xml:space="preserve">ɪt ɪz ˈjusfəl tu noʊ ˈmʌltəpəl ˈlæŋɡwəʤəz.</t>
  </si>
  <si>
    <t xml:space="preserve">The course taught me useful skills.</t>
  </si>
  <si>
    <t xml:space="preserve">El curso me enseñó habilidades útiles.</t>
  </si>
  <si>
    <t xml:space="preserve">ðɪs æp ɪz ˈrɪli ˈjusfəl fɔr ˈlɜrnɪŋ.</t>
  </si>
  <si>
    <t xml:space="preserve">Util</t>
  </si>
  <si>
    <t xml:space="preserve">This dictionary is very useful.</t>
  </si>
  <si>
    <t xml:space="preserve">Este diccionario es muy útil.</t>
  </si>
  <si>
    <t xml:space="preserve">ɛst diccionario ɛs muy util.</t>
  </si>
  <si>
    <t xml:space="preserve">The calculator is useful for solving problems.</t>
  </si>
  <si>
    <t xml:space="preserve">La calculadora es útil para resolver problemas.</t>
  </si>
  <si>
    <t xml:space="preserve">lɑ calculadora ɛs util ˈpɛrə riˈzɑlvər problemas.</t>
  </si>
  <si>
    <t xml:space="preserve">Having a planner is useful for getting organized.</t>
  </si>
  <si>
    <t xml:space="preserve">Tener una agenda es útil para organizarse.</t>
  </si>
  <si>
    <t xml:space="preserve">ˈtɛnər ˈunə əˈʤɛndə ɛs util ˈpɛrə organizarse.</t>
  </si>
  <si>
    <t xml:space="preserve">This tool will be useful for work.</t>
  </si>
  <si>
    <t xml:space="preserve">Esta herramienta será útil para el trabajo.</t>
  </si>
  <si>
    <t xml:space="preserve">ˈɛstə herramienta ˈsɪrə util ˈpɛrə ɛl trabajo.</t>
  </si>
  <si>
    <t xml:space="preserve">Your advice was very helpful.</t>
  </si>
  <si>
    <t xml:space="preserve">Su consejo fue muy útil.</t>
  </si>
  <si>
    <t xml:space="preserve">su consejo fue muy util.</t>
  </si>
  <si>
    <t xml:space="preserve">The flashlight is useful in the dark.</t>
  </si>
  <si>
    <t xml:space="preserve">La linterna es útil en la oscuridad.</t>
  </si>
  <si>
    <t xml:space="preserve">lɑ linterna ɛs util ɛn lɑ oscuridad.</t>
  </si>
  <si>
    <t xml:space="preserve">It is useful to know multiple languages.</t>
  </si>
  <si>
    <t xml:space="preserve">Es útil saber varios idiomas.</t>
  </si>
  <si>
    <t xml:space="preserve">ɛs util ˈseɪbər varios idiomas.</t>
  </si>
  <si>
    <t xml:space="preserve">This app is really useful for learning.</t>
  </si>
  <si>
    <t xml:space="preserve">Esta aplicación es realmente útil para aprender.</t>
  </si>
  <si>
    <t xml:space="preserve">ˈɛstə aplicacion ɛs realmente util ˈpɛrə aprender.</t>
  </si>
  <si>
    <t xml:space="preserve">Useless</t>
  </si>
  <si>
    <t xml:space="preserve">Inútil</t>
  </si>
  <si>
    <t xml:space="preserve">ˈjusləs</t>
  </si>
  <si>
    <t xml:space="preserve">This broken tool is useless.</t>
  </si>
  <si>
    <t xml:space="preserve">Esta herramienta rota es inútil.</t>
  </si>
  <si>
    <t xml:space="preserve">ðɪs ˈbroʊkən tul ɪz ˈjusləs.</t>
  </si>
  <si>
    <t xml:space="preserve">The instructions were useless to me.</t>
  </si>
  <si>
    <t xml:space="preserve">Las instrucciones no me sirvieron de nada.</t>
  </si>
  <si>
    <t xml:space="preserve">ði ɪnˈstrʌkʃənz wɜr ˈjusləs tu mi.</t>
  </si>
  <si>
    <t xml:space="preserve">He felt useless after the mistake.</t>
  </si>
  <si>
    <t xml:space="preserve">Se sintió inútil después del error</t>
  </si>
  <si>
    <t xml:space="preserve">hi fɛlt ˈjusləs ˈæftər ðə mɪsˈteɪk.</t>
  </si>
  <si>
    <t xml:space="preserve">Carrying an empty box is useless.</t>
  </si>
  <si>
    <t xml:space="preserve">Llevar una caja vacía es inútil.</t>
  </si>
  <si>
    <t xml:space="preserve">ˈkæriɪŋ ən ˈɛmpti bɑks ɪz ˈjusləs.</t>
  </si>
  <si>
    <t xml:space="preserve">That advice turned out to be useless.</t>
  </si>
  <si>
    <t xml:space="preserve">Ese consejo resultó inútil.</t>
  </si>
  <si>
    <t xml:space="preserve">ðæt ædˈvaɪs tɜrnd aʊt tu bi ˈjusləs.</t>
  </si>
  <si>
    <t xml:space="preserve">This phone is useless without a charger.</t>
  </si>
  <si>
    <t xml:space="preserve">Este teléfono es inútil sin cargador.</t>
  </si>
  <si>
    <t xml:space="preserve">ðɪs foʊn ɪz ˈjusləs wɪˈθaʊt ə ˈʧɑrʤər.</t>
  </si>
  <si>
    <t xml:space="preserve">Don’t waste time on useless tasks.</t>
  </si>
  <si>
    <t xml:space="preserve">No pierdas el tiempo en tareas inútiles.</t>
  </si>
  <si>
    <t xml:space="preserve">doʊnt weɪst taɪm ɑn ˈjusləs tæsks.</t>
  </si>
  <si>
    <t xml:space="preserve">The software update was completely useless.</t>
  </si>
  <si>
    <t xml:space="preserve">La actualización del software fue completamente inútil.</t>
  </si>
  <si>
    <t xml:space="preserve">ðə ˈsɔfˌtwɛr əpˈdeɪt wʌz kəmˈplitli ˈjusləs.</t>
  </si>
  <si>
    <t xml:space="preserve">Warm</t>
  </si>
  <si>
    <t xml:space="preserve">Cálido</t>
  </si>
  <si>
    <t xml:space="preserve">wɔrm</t>
  </si>
  <si>
    <t xml:space="preserve">The soup is warm and delicious.</t>
  </si>
  <si>
    <t xml:space="preserve">La sopa está calentita y deliciosa.</t>
  </si>
  <si>
    <t xml:space="preserve">ðə sup ɪz wɔrm ænd dɪˈlɪʃəs.</t>
  </si>
  <si>
    <t xml:space="preserve">She likes warm weather.</t>
  </si>
  <si>
    <t xml:space="preserve">A ella le gusta el clima cálido.</t>
  </si>
  <si>
    <t xml:space="preserve">ʃi laɪks wɔrm ˈwɛðər.</t>
  </si>
  <si>
    <t xml:space="preserve">His hands felt warm in mine.</t>
  </si>
  <si>
    <t xml:space="preserve">Sus manos se sentían cálidas en las mías</t>
  </si>
  <si>
    <t xml:space="preserve">hɪz hændz fɛlt wɔrm ɪn maɪn.</t>
  </si>
  <si>
    <t xml:space="preserve">The jacket keeps me warm in the winter.</t>
  </si>
  <si>
    <t xml:space="preserve">La chaqueta me mantiene caliente en el invierno.</t>
  </si>
  <si>
    <t xml:space="preserve">ðə ˈʤækət kips mi wɔrm ɪn ðə ˈwɪntər.</t>
  </si>
  <si>
    <t xml:space="preserve">We had a warm welcome at the hotel.</t>
  </si>
  <si>
    <t xml:space="preserve">Nos recibieron muy cálidamente en el hotel.</t>
  </si>
  <si>
    <t xml:space="preserve">wi hæd ə wɔrm ˈwɛlkəm æt ðə hoʊˈtɛl.</t>
  </si>
  <si>
    <t xml:space="preserve">The room feels warm and cozy.</t>
  </si>
  <si>
    <t xml:space="preserve">La habitación se siente cálida y acogedora.</t>
  </si>
  <si>
    <t xml:space="preserve">ðə rum filz wɔrm ænd ˈkoʊzi.</t>
  </si>
  <si>
    <t xml:space="preserve">The tea is still warm.</t>
  </si>
  <si>
    <t xml:space="preserve">El té todavía está tibio.</t>
  </si>
  <si>
    <t xml:space="preserve">ðə ti ɪz stɪl wɔrm.</t>
  </si>
  <si>
    <t xml:space="preserve">A warm blanket is perfect on a cold night.</t>
  </si>
  <si>
    <t xml:space="preserve">Una manta cálida es perfecta en una noche fría.</t>
  </si>
  <si>
    <t xml:space="preserve">ə wɔrm ˈblæŋkət ɪz ˈpɜrˌfɪkt ɑn ə koʊld naɪt.</t>
  </si>
  <si>
    <t xml:space="preserve">Cool</t>
  </si>
  <si>
    <t xml:space="preserve">Fresco</t>
  </si>
  <si>
    <t xml:space="preserve">kul</t>
  </si>
  <si>
    <t xml:space="preserve">The evening breeze feels cool.</t>
  </si>
  <si>
    <t xml:space="preserve">La brisa de la tarde se siente fresca.</t>
  </si>
  <si>
    <t xml:space="preserve">ði ˈivnɪŋ briz filz kul.</t>
  </si>
  <si>
    <t xml:space="preserve">This drink is cool and refreshing.</t>
  </si>
  <si>
    <t xml:space="preserve">Esta bebida es fresca y refrescante.</t>
  </si>
  <si>
    <t xml:space="preserve">ðɪs drɪŋk ɪz kul ænd rɪˈfrɛʃɪŋ.</t>
  </si>
  <si>
    <t xml:space="preserve">She wore a cool outfit to the party.</t>
  </si>
  <si>
    <t xml:space="preserve">Llevó un atuendo genial a la fiesta.</t>
  </si>
  <si>
    <t xml:space="preserve">ʃi wɔr ə kul ˈaʊtˌfɪt tu ðə ˈpɑrti.</t>
  </si>
  <si>
    <t xml:space="preserve">The room stayed cool despite the heat.</t>
  </si>
  <si>
    <t xml:space="preserve">La habitación se mantuvo fresca a pesar del calor.</t>
  </si>
  <si>
    <t xml:space="preserve">ðə rum steɪd kul dɪˈspaɪt ðə hit.</t>
  </si>
  <si>
    <t xml:space="preserve">He always keeps his cool during arguments.</t>
  </si>
  <si>
    <t xml:space="preserve">Él siempre mantiene la calma durante las discusiones.</t>
  </si>
  <si>
    <t xml:space="preserve">hi ˈɔlˌweɪz kips hɪz kul ˈdʊrɪŋ ˈɑrɡjəmənts.</t>
  </si>
  <si>
    <t xml:space="preserve">The water in the pool was cool but pleasant.</t>
  </si>
  <si>
    <t xml:space="preserve">El agua de la piscina estaba fría pero agradable.</t>
  </si>
  <si>
    <t xml:space="preserve">ðə ˈwɔtər ɪn ðə pul wʌz kul bʌt ˈplɛzənt.</t>
  </si>
  <si>
    <t xml:space="preserve">She has a cool sense of style.</t>
  </si>
  <si>
    <t xml:space="preserve">Ella tiene un estilo genial.</t>
  </si>
  <si>
    <t xml:space="preserve">ʃi hæz ə kul sɛns ʌv staɪl.</t>
  </si>
  <si>
    <t xml:space="preserve">A cool shower is perfect after a workout.</t>
  </si>
  <si>
    <t xml:space="preserve">Una ducha fría es perfecta después de hacer ejercicio.</t>
  </si>
  <si>
    <t xml:space="preserve">ə kul ˈʃaʊər ɪz ˈpɜrˌfɪkt ˈæftər ə ˈwɜrˌkaʊt.</t>
  </si>
  <si>
    <t xml:space="preserve">Wet</t>
  </si>
  <si>
    <t xml:space="preserve">Mojado</t>
  </si>
  <si>
    <t xml:space="preserve">wɛt</t>
  </si>
  <si>
    <t xml:space="preserve">My clothes are wet from the rain.</t>
  </si>
  <si>
    <t xml:space="preserve">Mi ropa está mojada por la lluvia.</t>
  </si>
  <si>
    <t xml:space="preserve">maɪ kloʊðz ɑr wɛt frʌm ðə reɪn.</t>
  </si>
  <si>
    <t xml:space="preserve">Be careful, the floor is wet.</t>
  </si>
  <si>
    <t xml:space="preserve">Ten cuidado, el piso está mojado.</t>
  </si>
  <si>
    <t xml:space="preserve">bi ˈkɛrfəl, ðə flɔr ɪz wɛt.</t>
  </si>
  <si>
    <t xml:space="preserve">Her hair is still wet after the shower.</t>
  </si>
  <si>
    <t xml:space="preserve">Su cabello todavía está mojado después de la ducha.</t>
  </si>
  <si>
    <t xml:space="preserve">hɜr hɛr ɪz stɪl wɛt ˈæftər ðə ˈʃaʊər.</t>
  </si>
  <si>
    <t xml:space="preserve">The ground was wet from the morning dew.</t>
  </si>
  <si>
    <t xml:space="preserve">El suelo estaba mojado por el rocío de la mañana.</t>
  </si>
  <si>
    <t xml:space="preserve">ðə ɡraʊnd wʌz wɛt frʌm ðə ˈmɔrnɪŋ du.</t>
  </si>
  <si>
    <t xml:space="preserve">The dog came in wet from playing outside.</t>
  </si>
  <si>
    <t xml:space="preserve">El perro entró mojado después de jugar afuera.</t>
  </si>
  <si>
    <t xml:space="preserve">ðə dɔɡ keɪm ɪn wɛt frʌm ˈpleɪɪŋ ˈaʊtˈsaɪd.</t>
  </si>
  <si>
    <t xml:space="preserve">Wet paint was clearly marked on the sign.</t>
  </si>
  <si>
    <t xml:space="preserve">La pintura húmeda estaba claramente marcada en el cartel.</t>
  </si>
  <si>
    <t xml:space="preserve">wɛt peɪnt wʌz ˈklɪrli mɑrkt ɑn ðə saɪn.</t>
  </si>
  <si>
    <t xml:space="preserve">He slipped on the wet pavement.</t>
  </si>
  <si>
    <t xml:space="preserve">Resbaló en el pavimento mojado</t>
  </si>
  <si>
    <t xml:space="preserve">hi slɪpt ɑn ðə wɛt ˈpeɪvmənt.</t>
  </si>
  <si>
    <t xml:space="preserve">The towel is wet and needs drying.</t>
  </si>
  <si>
    <t xml:space="preserve">La toalla está mojada y necesita secarse</t>
  </si>
  <si>
    <t xml:space="preserve">ðə ˈtaʊəl ɪz wɛt ænd nidz ˈdraɪɪŋ.</t>
  </si>
  <si>
    <t xml:space="preserve">Dry</t>
  </si>
  <si>
    <t xml:space="preserve">Seca</t>
  </si>
  <si>
    <t xml:space="preserve">draɪ</t>
  </si>
  <si>
    <t xml:space="preserve">The clothes are dry now.</t>
  </si>
  <si>
    <t xml:space="preserve">La ropa está seca ahora</t>
  </si>
  <si>
    <t xml:space="preserve">ðə kloʊðz ɑr draɪ naʊ.</t>
  </si>
  <si>
    <t xml:space="preserve">The desert has a very dry climate.</t>
  </si>
  <si>
    <t xml:space="preserve">El desierto tiene un clima muy seco</t>
  </si>
  <si>
    <t xml:space="preserve">ðə ˈdɛzɜrt hæz ə ˈvɛri draɪ ˈklaɪmət.</t>
  </si>
  <si>
    <t xml:space="preserve">Her skin feels dry in the winter.</t>
  </si>
  <si>
    <t xml:space="preserve">Su piel se siente seca en invierno</t>
  </si>
  <si>
    <t xml:space="preserve">hɜr skɪn filz draɪ ɪn ðə ˈwɪntər.</t>
  </si>
  <si>
    <t xml:space="preserve">The towel is dry and ready to use.</t>
  </si>
  <si>
    <t xml:space="preserve">La toalla está seca y lista para usar</t>
  </si>
  <si>
    <t xml:space="preserve">ðə ˈtaʊəl ɪz draɪ ænd ˈrɛdi tu juz.</t>
  </si>
  <si>
    <t xml:space="preserve">The soil is dry and needs watering.</t>
  </si>
  <si>
    <t xml:space="preserve">La tierra está seca y necesita riego</t>
  </si>
  <si>
    <t xml:space="preserve">ðə sɔɪl ɪz draɪ ænd nidz ˈwɔtərɪŋ.</t>
  </si>
  <si>
    <t xml:space="preserve">The weather is dry and windy today.</t>
  </si>
  <si>
    <t xml:space="preserve">El clima es seco y ventoso hoy</t>
  </si>
  <si>
    <t xml:space="preserve">ðə ˈwɛðər ɪz draɪ ænd ˈwɪndi təˈdeɪ.</t>
  </si>
  <si>
    <t xml:space="preserve">He prefers dry wine over sweet wine.</t>
  </si>
  <si>
    <t xml:space="preserve">Prefiere el vino seco al vino dulce</t>
  </si>
  <si>
    <t xml:space="preserve">hi prəˈfɜrz draɪ waɪn ˈoʊvər swit waɪn.</t>
  </si>
  <si>
    <t xml:space="preserve">The riverbed was completely dry.</t>
  </si>
  <si>
    <t xml:space="preserve">El lecho del río estaba completamente seco</t>
  </si>
  <si>
    <t xml:space="preserve">ðə ˈrɪvərˌbɛd wʌz kəmˈplitli draɪ.</t>
  </si>
  <si>
    <t xml:space="preserve">Wide</t>
  </si>
  <si>
    <t xml:space="preserve">Ancho</t>
  </si>
  <si>
    <t xml:space="preserve">waɪd</t>
  </si>
  <si>
    <t xml:space="preserve">The door is wide enough for the wheelchair.</t>
  </si>
  <si>
    <t xml:space="preserve">La puerta es lo suficientemente ancha para la silla de ruedas</t>
  </si>
  <si>
    <t xml:space="preserve">ðə dɔr ɪz waɪd ɪˈnʌf fɔr ðə ˈwilˌʧɛr.</t>
  </si>
  <si>
    <t xml:space="preserve">The road is wide and smooth.</t>
  </si>
  <si>
    <t xml:space="preserve">El camino es ancho y liso</t>
  </si>
  <si>
    <t xml:space="preserve">ðə roʊd ɪz waɪd ænd smuð.</t>
  </si>
  <si>
    <t xml:space="preserve">She has wide eyes with surprise.</t>
  </si>
  <si>
    <t xml:space="preserve">Tiene los ojos muy abiertos por la sorpresa</t>
  </si>
  <si>
    <t xml:space="preserve">ʃi hæz waɪd aɪz wɪð sərˈpraɪz.</t>
  </si>
  <si>
    <t xml:space="preserve">The field stretches wide across the valley.</t>
  </si>
  <si>
    <t xml:space="preserve">El campo se extiende ancho a través del valle</t>
  </si>
  <si>
    <t xml:space="preserve">ðə fild ˈstrɛʧəz waɪd əˈkrɔs ðə ˈvæli.</t>
  </si>
  <si>
    <t xml:space="preserve">This sofa is too wide for the room.</t>
  </si>
  <si>
    <t xml:space="preserve">Este sofá es demasiado ancho para la habitación</t>
  </si>
  <si>
    <t xml:space="preserve">ðɪs ˈsoʊfə ɪz tu waɪd fɔr ðə rum.</t>
  </si>
  <si>
    <t xml:space="preserve">The lake is wide and deep.</t>
  </si>
  <si>
    <t xml:space="preserve">El lago es ancho y profundo</t>
  </si>
  <si>
    <t xml:space="preserve">ðə leɪk ɪz waɪd ænd dip.</t>
  </si>
  <si>
    <t xml:space="preserve">He has a wide knowledge of history.</t>
  </si>
  <si>
    <t xml:space="preserve">Tiene un amplio conocimiento de la historia</t>
  </si>
  <si>
    <t xml:space="preserve">hi hæz ə waɪd ˈnɑləʤ ʌv ˈhɪstəri.</t>
  </si>
  <si>
    <t xml:space="preserve">The bridge is wide enough for two cars.</t>
  </si>
  <si>
    <t xml:space="preserve">El puente es lo suficientemente ancho para dos autos</t>
  </si>
  <si>
    <t xml:space="preserve">ðə brɪʤ ɪz waɪd ɪˈnʌf fɔr tu kɑrz.</t>
  </si>
  <si>
    <t xml:space="preserve">Narrow</t>
  </si>
  <si>
    <t xml:space="preserve">Estrecho</t>
  </si>
  <si>
    <t xml:space="preserve">ˈnɛroʊ</t>
  </si>
  <si>
    <t xml:space="preserve">The alley is very narrow.</t>
  </si>
  <si>
    <t xml:space="preserve">El callejón es muy estrecho</t>
  </si>
  <si>
    <t xml:space="preserve">ði ˈæli ɪz ˈvɛri ˈnɛroʊ.</t>
  </si>
  <si>
    <t xml:space="preserve">The hallway feels narrow with furniture.</t>
  </si>
  <si>
    <t xml:space="preserve">El pasillo se siente estrecho con los muebles</t>
  </si>
  <si>
    <t xml:space="preserve">ðə ˈhɔlˌweɪ filz ˈnɛroʊ wɪð ˈfɜrnɪʧər.</t>
  </si>
  <si>
    <t xml:space="preserve">She crossed the narrow bridge carefully.</t>
  </si>
  <si>
    <t xml:space="preserve">Cruzó el estrecho puente con cuidado</t>
  </si>
  <si>
    <t xml:space="preserve">ʃi krɔst ðə ˈnɛroʊ brɪʤ ˈkɛrfəli.</t>
  </si>
  <si>
    <t xml:space="preserve">His view on the subject is narrow.</t>
  </si>
  <si>
    <t xml:space="preserve">Su visión sobre el tema es estrecha</t>
  </si>
  <si>
    <t xml:space="preserve">hɪz vju ɑn ðə ˈsʌbʤɪkt ɪz ˈnɛroʊ.</t>
  </si>
  <si>
    <t xml:space="preserve">The car barely fit through the narrow street.</t>
  </si>
  <si>
    <t xml:space="preserve">El auto apenas cabe por el estrecho calle.</t>
  </si>
  <si>
    <t xml:space="preserve">ðə kɑr ˈbɛrli fɪt θru ðə ˈnɛroʊ strit.</t>
  </si>
  <si>
    <t xml:space="preserve">They walked along the narrow path.</t>
  </si>
  <si>
    <t xml:space="preserve">Caminaron por el sendero angosto.</t>
  </si>
  <si>
    <t xml:space="preserve">ðeɪ wɔkt əˈlɔŋ ðə ˈnɛroʊ pæθ.</t>
  </si>
  <si>
    <t xml:space="preserve">The margin of victory was narrow.</t>
  </si>
  <si>
    <t xml:space="preserve">El margen de la victoria era angosto.</t>
  </si>
  <si>
    <t xml:space="preserve">ðə ˈmɑrʤən ʌv ˈvɪktəri wʌz ˈnɛroʊ.</t>
  </si>
  <si>
    <t xml:space="preserve">The river flows through a narrow valley.</t>
  </si>
  <si>
    <t xml:space="preserve">El río fluye a través de un valle angosto.</t>
  </si>
  <si>
    <t xml:space="preserve">ðə ˈrɪvər floʊz θru ə ˈnɛroʊ ˈvæli.</t>
  </si>
  <si>
    <t xml:space="preserve">Young</t>
  </si>
  <si>
    <t xml:space="preserve">Joven</t>
  </si>
  <si>
    <t xml:space="preserve">jʌŋ</t>
  </si>
  <si>
    <t xml:space="preserve">She is young and full of energy.</t>
  </si>
  <si>
    <t xml:space="preserve">Ella es joven y está llena de energía.</t>
  </si>
  <si>
    <t xml:space="preserve">ʃi ɪz jʌŋ ænd fʊl ʌv ˈɛnərʤi.</t>
  </si>
  <si>
    <t xml:space="preserve">The young boy ran across the park.</t>
  </si>
  <si>
    <t xml:space="preserve">El niño corrió por el parque.</t>
  </si>
  <si>
    <t xml:space="preserve">ðə jʌŋ bɔɪ ræn əˈkrɔs ðə pɑrk.</t>
  </si>
  <si>
    <t xml:space="preserve">This tree is still young and small.</t>
  </si>
  <si>
    <t xml:space="preserve">Este árbol todavía es joven y pequeño.</t>
  </si>
  <si>
    <t xml:space="preserve">ðɪs tri ɪz stɪl jʌŋ ænd smɔl.</t>
  </si>
  <si>
    <t xml:space="preserve">The movie is popular among young people.</t>
  </si>
  <si>
    <t xml:space="preserve">La película es popular entre los jóvenes</t>
  </si>
  <si>
    <t xml:space="preserve">ðə ˈmuvi ɪz ˈpɑpjələr əˈmʌŋ jʌŋ ˈpipəl.</t>
  </si>
  <si>
    <t xml:space="preserve">He has a young dog that loves to play.</t>
  </si>
  <si>
    <t xml:space="preserve">Tiene un perro joven al que le encanta jugar.</t>
  </si>
  <si>
    <t xml:space="preserve">hi hæz ə jʌŋ dɔɡ ðæt lʌvz tu pleɪ.</t>
  </si>
  <si>
    <t xml:space="preserve">She looks very young for her age.</t>
  </si>
  <si>
    <t xml:space="preserve">Parece muy joven para su edad.</t>
  </si>
  <si>
    <t xml:space="preserve">ʃi lʊks ˈvɛri jʌŋ fɔr hɜr eɪʤ.</t>
  </si>
  <si>
    <t xml:space="preserve">The young flowers are starting to bloom.</t>
  </si>
  <si>
    <t xml:space="preserve">Las flores jóvenes están empezando a florecer.</t>
  </si>
  <si>
    <t xml:space="preserve">ðə jʌŋ ˈflaʊərz ɑr ˈstɑrtɪŋ tu blum.</t>
  </si>
  <si>
    <t xml:space="preserve">They met when they were both young.</t>
  </si>
  <si>
    <t xml:space="preserve">Se conocieron cuando ambos eran jóvenes.</t>
  </si>
  <si>
    <t xml:space="preserve">ðeɪ mɛt wɛn ðeɪ wɜr boʊθ jʌŋ.</t>
  </si>
  <si>
    <t xml:space="preserve">The old man told us a story.</t>
  </si>
  <si>
    <t xml:space="preserve">El anciano nos contó una historia.</t>
  </si>
  <si>
    <t xml:space="preserve">ði oʊld mæn toʊld ʌs ə ˈstɔri.</t>
  </si>
  <si>
    <t xml:space="preserve">She prefers old movies to new ones.</t>
  </si>
  <si>
    <t xml:space="preserve">Ella prefiere las películas viejas a las nuevas.</t>
  </si>
  <si>
    <t xml:space="preserve">ʃi prəˈfɜrz oʊld ˈmuviz tu nu wʌnz.</t>
  </si>
  <si>
    <t xml:space="preserve">The book is old and fragile.</t>
  </si>
  <si>
    <t xml:space="preserve">El libro es viejo y frágil.</t>
  </si>
  <si>
    <t xml:space="preserve">ðə bʊk ɪz oʊld ænd ˈfræʤəl.</t>
  </si>
  <si>
    <t xml:space="preserve">My car is old but still reliable.</t>
  </si>
  <si>
    <t xml:space="preserve">Mi auto es viejo pero todavía confiable.</t>
  </si>
  <si>
    <t xml:space="preserve">maɪ kɑr ɪz oʊld bʌt stɪl rɪˈlaɪəbəl.</t>
  </si>
  <si>
    <t xml:space="preserve">That photo is from my old school days.</t>
  </si>
  <si>
    <t xml:space="preserve">Esa foto es de mis viejos días de escuela.</t>
  </si>
  <si>
    <t xml:space="preserve">ðæt ˈfoʊˌtoʊ ɪz frʌm maɪ oʊld skul deɪz.</t>
  </si>
  <si>
    <t xml:space="preserve">They visited an old church on the hill.</t>
  </si>
  <si>
    <t xml:space="preserve">Visitaron una vieja iglesia en la colina.</t>
  </si>
  <si>
    <t xml:space="preserve">ðeɪ ˈvɪzɪtɪd ən oʊld ʧɜrʧ ɑn ðə hɪl.</t>
  </si>
  <si>
    <t xml:space="preserve">He has an old watch passed down from his grandfather.</t>
  </si>
  <si>
    <t xml:space="preserve">Tiene un reloj viejo heredado de su abuelo.</t>
  </si>
  <si>
    <t xml:space="preserve">hi hæz ən oʊld wɑʧ pæst daʊn frʌm hɪz ˈɡrændˌfɑðər.</t>
  </si>
  <si>
    <t xml:space="preserve">Sunny</t>
  </si>
  <si>
    <t xml:space="preserve">Soleado</t>
  </si>
  <si>
    <t xml:space="preserve">ˈsʌni</t>
  </si>
  <si>
    <t xml:space="preserve">It’s a sunny day.</t>
  </si>
  <si>
    <t xml:space="preserve">Es un día soleado.</t>
  </si>
  <si>
    <t xml:space="preserve">ɪts ə ˈsʌni deɪ.</t>
  </si>
  <si>
    <t xml:space="preserve">The park looks beautiful when it’s sunny.</t>
  </si>
  <si>
    <t xml:space="preserve">El parque se ve hermoso cuando está soleado.</t>
  </si>
  <si>
    <t xml:space="preserve">ðə pɑrk lʊks ˈbjutəfəl wɛn ɪts ˈsʌni.</t>
  </si>
  <si>
    <t xml:space="preserve">I love sunny mornings.</t>
  </si>
  <si>
    <t xml:space="preserve">Me encantan las mañanas soleadas.</t>
  </si>
  <si>
    <t xml:space="preserve">aɪ lʌv ˈsʌni ˈmɔrnɪŋz.</t>
  </si>
  <si>
    <t xml:space="preserve">The weather is sunny today.</t>
  </si>
  <si>
    <t xml:space="preserve">Hoy hace sol.</t>
  </si>
  <si>
    <t xml:space="preserve">ðə ˈwɛðər ɪz ˈsʌni təˈdeɪ.</t>
  </si>
  <si>
    <t xml:space="preserve">Let’s go outside while it’s sunny.</t>
  </si>
  <si>
    <t xml:space="preserve">Salgamos afuera mientras está soleado.</t>
  </si>
  <si>
    <t xml:space="preserve">lɛts ɡoʊ ˈaʊtˈsaɪd waɪl ɪts ˈsʌni.</t>
  </si>
  <si>
    <t xml:space="preserve">She wore sunglasses because it was sunny.</t>
  </si>
  <si>
    <t xml:space="preserve">Llevaba gafas de sol porque estaba soleado.</t>
  </si>
  <si>
    <t xml:space="preserve">ʃi wɔr ˈsʌnˌɡlæsɪz bɪˈkɔz ɪt wʌz ˈsʌni.</t>
  </si>
  <si>
    <t xml:space="preserve">Sunny beaches are my favorite.</t>
  </si>
  <si>
    <t xml:space="preserve">Las playas soleadas son mis favoritas.</t>
  </si>
  <si>
    <t xml:space="preserve">ˈsʌni ˈbiʧəz ɑr maɪ ˈfeɪvərɪt.</t>
  </si>
  <si>
    <t xml:space="preserve">This week has been sunny so far.</t>
  </si>
  <si>
    <t xml:space="preserve">Esta semana ha estado soleada hasta ahora.</t>
  </si>
  <si>
    <t xml:space="preserve">ðɪs wik hæz bɪn ˈsʌni soʊ fɑr.</t>
  </si>
  <si>
    <t xml:space="preserve">Sunnier</t>
  </si>
  <si>
    <t xml:space="preserve">Más soleado</t>
  </si>
  <si>
    <t xml:space="preserve">ˈsʌniər</t>
  </si>
  <si>
    <t xml:space="preserve">Today is sunnier than yesterday.</t>
  </si>
  <si>
    <t xml:space="preserve">Hoy hace más sol que ayer.</t>
  </si>
  <si>
    <t xml:space="preserve">təˈdeɪ ɪz ˈsʌniər ðæn ˈjɛstərˌdeɪ.</t>
  </si>
  <si>
    <t xml:space="preserve">The beach is sunnier in the afternoon.</t>
  </si>
  <si>
    <t xml:space="preserve">La playa está más soleada por la tarde.</t>
  </si>
  <si>
    <t xml:space="preserve">ðə biʧ ɪz ˈsʌniər ɪn ði ˌæftərˈnun.</t>
  </si>
  <si>
    <t xml:space="preserve">I prefer sunnier weather.</t>
  </si>
  <si>
    <t xml:space="preserve">Prefiero el clima más soleado.</t>
  </si>
  <si>
    <t xml:space="preserve">aɪ prəˈfɜr ˈsʌniər ˈwɛðər.</t>
  </si>
  <si>
    <t xml:space="preserve">The sunnier days make me happy.</t>
  </si>
  <si>
    <t xml:space="preserve">Los días más soleados me hacen feliz.</t>
  </si>
  <si>
    <t xml:space="preserve">ðə ˈsʌniər deɪz meɪk mi ˈhæpi.</t>
  </si>
  <si>
    <t xml:space="preserve">It’s sunnier on the other side of the mountain.</t>
  </si>
  <si>
    <t xml:space="preserve">Hace más sol al otro lado de la montaña.</t>
  </si>
  <si>
    <t xml:space="preserve">ɪts ˈsʌniər ɑn ði ˈʌðər saɪd ʌv ðə ˈmaʊntən.</t>
  </si>
  <si>
    <t xml:space="preserve">This city is sunnier than where I live.</t>
  </si>
  <si>
    <t xml:space="preserve">Esta ciudad es más soleada que donde vivo.</t>
  </si>
  <si>
    <t xml:space="preserve">ðɪs ˈsɪti ɪz ˈsʌniər ðæn wɛr aɪ lɪv.</t>
  </si>
  <si>
    <t xml:space="preserve">A sunnier location would be better for the picnic.</t>
  </si>
  <si>
    <t xml:space="preserve">Un lugar más soleado sería mejor para el picnic.</t>
  </si>
  <si>
    <t xml:space="preserve">ə ˈsʌniər loʊˈkeɪʃən wʊd bi ˈbɛtər fɔr ðə ˈpɪkˌnɪk.</t>
  </si>
  <si>
    <t xml:space="preserve">The room is sunnier with the windows open.</t>
  </si>
  <si>
    <t xml:space="preserve">La habitación es más soleada con las ventanas abiertas.</t>
  </si>
  <si>
    <t xml:space="preserve">ðə rum ɪz ˈsʌniər wɪð ðə ˈwɪndoʊz ˈoʊpən.</t>
  </si>
  <si>
    <t xml:space="preserve">Sunniest</t>
  </si>
  <si>
    <t xml:space="preserve">ˈsʌniɪst</t>
  </si>
  <si>
    <t xml:space="preserve">This is the sunniest day of the year.</t>
  </si>
  <si>
    <t xml:space="preserve">Este es el día más soleado del año.</t>
  </si>
  <si>
    <t xml:space="preserve">ðɪs ɪz ðə ˈsʌniɪst deɪ ʌv ðə jɪr.</t>
  </si>
  <si>
    <t xml:space="preserve">The sunniest spot is by the window.</t>
  </si>
  <si>
    <t xml:space="preserve">El lugar más soleado es junto a la ventana.</t>
  </si>
  <si>
    <t xml:space="preserve">ðə ˈsʌniɪst spɑt ɪz baɪ ðə ˈwɪndoʊ.</t>
  </si>
  <si>
    <t xml:space="preserve">Summer is the sunniest season.</t>
  </si>
  <si>
    <t xml:space="preserve">El verano es la estación más soleada.</t>
  </si>
  <si>
    <t xml:space="preserve">ˈsʌmər ɪz ðə ˈsʌniɪst ˈsizən.</t>
  </si>
  <si>
    <t xml:space="preserve">This beach is the sunniest place I’ve visited.</t>
  </si>
  <si>
    <t xml:space="preserve">Esta playa es el lugar más soleado que he visitado.</t>
  </si>
  <si>
    <t xml:space="preserve">ðɪs biʧ ɪz ðə ˈsʌniɪst pleɪs aɪv ˈvɪzɪtɪd.</t>
  </si>
  <si>
    <t xml:space="preserve">The sunniest hours are between 10 a.m. and 4 p.m.</t>
  </si>
  <si>
    <t xml:space="preserve">Las horas más soleadas son entre 10 a.m. y 4 p.m.</t>
  </si>
  <si>
    <t xml:space="preserve">ðə ˈsʌniɪst ˈaʊərz ɑr bɪˈtwin 10 eɪ.ɛm. ænd 4 pi.ɛm.</t>
  </si>
  <si>
    <t xml:space="preserve">That garden is the sunniest area in the house.</t>
  </si>
  <si>
    <t xml:space="preserve">Ese jardín es la zona más soleada de la casa.</t>
  </si>
  <si>
    <t xml:space="preserve">ðæt ˈɡɑrdən ɪz ðə ˈsʌniɪst ˈɛriə ɪn ðə haʊs.</t>
  </si>
  <si>
    <t xml:space="preserve">He chose the sunniest place to relax.</t>
  </si>
  <si>
    <t xml:space="preserve">Eligió el lugar más soleado para relajarse.</t>
  </si>
  <si>
    <t xml:space="preserve">hi ʧoʊz ðə ˈsʌniɪst pleɪs tu rɪˈlæks.</t>
  </si>
  <si>
    <t xml:space="preserve">This room is the sunniest in the house.</t>
  </si>
  <si>
    <t xml:space="preserve">Esta habitación es la más soleada de la casa.</t>
  </si>
  <si>
    <t xml:space="preserve">ðɪs rum ɪz ðə ˈsʌniɪst ɪn ðə haʊs.</t>
  </si>
  <si>
    <t xml:space="preserve">Sweaty</t>
  </si>
  <si>
    <t xml:space="preserve">Sudoroso</t>
  </si>
  <si>
    <t xml:space="preserve">ˈswɛti</t>
  </si>
  <si>
    <t xml:space="preserve">He was sweaty after running.</t>
  </si>
  <si>
    <t xml:space="preserve">Estaba sudado después de correr.</t>
  </si>
  <si>
    <t xml:space="preserve">hi wʌz ˈswɛti ˈæftər ˈrʌnɪŋ.</t>
  </si>
  <si>
    <t xml:space="preserve">The gym was hot and sweaty.</t>
  </si>
  <si>
    <t xml:space="preserve">El gimnasio estaba caluroso y sudaba.</t>
  </si>
  <si>
    <t xml:space="preserve">ðə ʤɪm wʌz hɑt ænd ˈswɛti.</t>
  </si>
  <si>
    <t xml:space="preserve">My shirt is sweaty from the workout.</t>
  </si>
  <si>
    <t xml:space="preserve">Mi camisa está sudada por el entrenamiento.</t>
  </si>
  <si>
    <t xml:space="preserve">maɪ ʃɜrt ɪz ˈswɛti frʌm ðə ˈwɜrˌkaʊt.</t>
  </si>
  <si>
    <t xml:space="preserve">She felt sweaty in the heat.</t>
  </si>
  <si>
    <t xml:space="preserve">Ella se sentía sudada con el calor.</t>
  </si>
  <si>
    <t xml:space="preserve">ʃi fɛlt ˈswɛti ɪn ðə hit.</t>
  </si>
  <si>
    <t xml:space="preserve">A sweaty forehead means he worked hard.</t>
  </si>
  <si>
    <t xml:space="preserve">Una frente sudada significa que trabajó duro.</t>
  </si>
  <si>
    <t xml:space="preserve">ə ˈswɛti ˈfɔrhɛd minz hi wɜrkt hɑrd.</t>
  </si>
  <si>
    <t xml:space="preserve">It’s easy to get sweaty in this weather.</t>
  </si>
  <si>
    <t xml:space="preserve">Es fácil sudar con este clima.</t>
  </si>
  <si>
    <t xml:space="preserve">ɪts ˈizi tu ɡɛt ˈswɛti ɪn ðɪs ˈwɛðər.</t>
  </si>
  <si>
    <t xml:space="preserve">He wiped his sweaty hands on his pants.</t>
  </si>
  <si>
    <t xml:space="preserve">Se secó las manos sudorosas en los pantalones.</t>
  </si>
  <si>
    <t xml:space="preserve">hi waɪpt hɪz ˈswɛti hændz ɑn hɪz pænts.</t>
  </si>
  <si>
    <t xml:space="preserve">I feel sweaty after walking.</t>
  </si>
  <si>
    <t xml:space="preserve">Siento sudor después de caminar.</t>
  </si>
  <si>
    <t xml:space="preserve">aɪ fil ˈswɛti ˈæftər ˈwɔkɪŋ.</t>
  </si>
  <si>
    <t xml:space="preserve">Sweatier</t>
  </si>
  <si>
    <t xml:space="preserve">Más sudoroso</t>
  </si>
  <si>
    <t xml:space="preserve">ˈswɛtiər</t>
  </si>
  <si>
    <t xml:space="preserve">He got sweatier as the game continued.</t>
  </si>
  <si>
    <t xml:space="preserve">Se ponía más sudoroso a medida que continuaba el juego.</t>
  </si>
  <si>
    <t xml:space="preserve">hi ɡɑt ˈswɛtiər æz ðə ɡeɪm kənˈtɪnjud.</t>
  </si>
  <si>
    <t xml:space="preserve">This shirt makes me sweatier than the other one.</t>
  </si>
  <si>
    <t xml:space="preserve">Esta camisa me hace sudar más que la otra.</t>
  </si>
  <si>
    <t xml:space="preserve">ðɪs ʃɜrt meɪks mi ˈswɛtiər ðæn ði ˈʌðər wʌn.</t>
  </si>
  <si>
    <t xml:space="preserve">It’s sweatier in the afternoon sun.</t>
  </si>
  <si>
    <t xml:space="preserve">Es más sudorosa con el sol de la tarde.</t>
  </si>
  <si>
    <t xml:space="preserve">ɪts ˈswɛtiər ɪn ði ˌæftərˈnun sʌn.</t>
  </si>
  <si>
    <t xml:space="preserve">Running uphill makes you sweatier.</t>
  </si>
  <si>
    <t xml:space="preserve">Correr cuesta arriba te hace sudar más.</t>
  </si>
  <si>
    <t xml:space="preserve">ˈrʌnɪŋ ˈʌpˈhɪl meɪks ju ˈswɛtiər.</t>
  </si>
  <si>
    <t xml:space="preserve">He feels sweatier when he’s nervous.</t>
  </si>
  <si>
    <t xml:space="preserve">Se siente más sudoroso cuando está nervioso.</t>
  </si>
  <si>
    <t xml:space="preserve">hi filz ˈswɛtiər wɛn hiz ˈnɜrvəs.</t>
  </si>
  <si>
    <t xml:space="preserve">The gym is sweatier during peak hours.</t>
  </si>
  <si>
    <t xml:space="preserve">El gimnasio es más sudoroso durante las horas pico.</t>
  </si>
  <si>
    <t xml:space="preserve">ðə ʤɪm ɪz ˈswɛtiər ˈdʊrɪŋ pik ˈaʊərz.</t>
  </si>
  <si>
    <t xml:space="preserve">I was sweatier than usual today.</t>
  </si>
  <si>
    <t xml:space="preserve">Estuve más sudoroso de lo habitual hoy.</t>
  </si>
  <si>
    <t xml:space="preserve">aɪ wʌz ˈswɛtiər ðæn ˈjuʒəwəl təˈdeɪ.</t>
  </si>
  <si>
    <t xml:space="preserve">This jacket makes me sweatier in summer.</t>
  </si>
  <si>
    <t xml:space="preserve">Esta chaqueta me hace sudar más en verano.</t>
  </si>
  <si>
    <t xml:space="preserve">ðɪs ˈʤækət meɪks mi ˈswɛtiər ɪn ˈsʌmər.</t>
  </si>
  <si>
    <t xml:space="preserve">Sweatiest</t>
  </si>
  <si>
    <t xml:space="preserve">ˈswɛtiɪst</t>
  </si>
  <si>
    <t xml:space="preserve">That was the sweatiest workout of my life.</t>
  </si>
  <si>
    <t xml:space="preserve">Ese fue el entrenamiento más sudoroso de mi vida.</t>
  </si>
  <si>
    <t xml:space="preserve">ðæt wʌz ðə ˈswɛtiɪst ˈwɜrˌkaʊt ʌv maɪ laɪf.</t>
  </si>
  <si>
    <t xml:space="preserve">He became the sweatiest after the marathon.</t>
  </si>
  <si>
    <t xml:space="preserve">Se convirtió en el más sudoroso después del maratón.</t>
  </si>
  <si>
    <t xml:space="preserve">hi bɪˈkeɪm ðə ˈswɛtiɪst ˈæftər ðə ˈmɛrəˌθɑn.</t>
  </si>
  <si>
    <t xml:space="preserve">The sweatiest players are on the court.</t>
  </si>
  <si>
    <t xml:space="preserve">Los jugadores más sudorosos están en la cancha.</t>
  </si>
  <si>
    <t xml:space="preserve">ðə ˈswɛtiɪst ˈpleɪərz ɑr ɑn ðə kɔrt.</t>
  </si>
  <si>
    <t xml:space="preserve">It’s the sweatiest time of the year.</t>
  </si>
  <si>
    <t xml:space="preserve">Es la época más sudorosa del año.</t>
  </si>
  <si>
    <t xml:space="preserve">ɪts ðə ˈswɛtiɪst taɪm ʌv ðə jɪr.</t>
  </si>
  <si>
    <t xml:space="preserve">That game left me feeling the sweatiest.</t>
  </si>
  <si>
    <t xml:space="preserve">Ese juego me dejó sintiéndome más sudoroso.</t>
  </si>
  <si>
    <t xml:space="preserve">ðæt ɡeɪm lɛft mi ˈfilɪŋ ðə ˈswɛtiɪst.</t>
  </si>
  <si>
    <t xml:space="preserve">The sweatiest person in the room was the coach.</t>
  </si>
  <si>
    <t xml:space="preserve">La persona más sudorosa en la habitación era el entrenador.</t>
  </si>
  <si>
    <t xml:space="preserve">ðə ˈswɛtiɪst ˈpɜrsən ɪn ðə rum wʌz ðə koʊʧ.</t>
  </si>
  <si>
    <t xml:space="preserve">It’s the sweatiest I’ve ever felt.</t>
  </si>
  <si>
    <t xml:space="preserve">Es el más sudoroso que he sentido nunca.</t>
  </si>
  <si>
    <t xml:space="preserve">ɪts ðə ˈswɛtiɪst aɪv ˈɛvər fɛlt.</t>
  </si>
  <si>
    <t xml:space="preserve">That was the sweatiest day of the trip.</t>
  </si>
  <si>
    <t xml:space="preserve">Ese fue el día más sudoroso del viaje.</t>
  </si>
  <si>
    <t xml:space="preserve">ðæt wʌz ðə ˈswɛtiɪst deɪ ʌv ðə trɪp.</t>
  </si>
  <si>
    <t xml:space="preserve">The cake is sweet.</t>
  </si>
  <si>
    <t xml:space="preserve">El pastel es dulce.</t>
  </si>
  <si>
    <t xml:space="preserve">ðə keɪk ɪz swit.</t>
  </si>
  <si>
    <t xml:space="preserve">Tiene una sonrisa dulce.</t>
  </si>
  <si>
    <t xml:space="preserve">This candy is very sweet.</t>
  </si>
  <si>
    <t xml:space="preserve">Este dulce es muy dulce.</t>
  </si>
  <si>
    <t xml:space="preserve">ðɪs ˈkændi ɪz ˈvɛri swit.</t>
  </si>
  <si>
    <t xml:space="preserve">He said something sweet to her.</t>
  </si>
  <si>
    <t xml:space="preserve">Él le dijo algo dulce.</t>
  </si>
  <si>
    <t xml:space="preserve">hi sɛd ˈsʌmθɪŋ swit tu hɜr.</t>
  </si>
  <si>
    <t xml:space="preserve">The tea is sweet but not too much.</t>
  </si>
  <si>
    <t xml:space="preserve">El té es dulce pero no demasiado.</t>
  </si>
  <si>
    <t xml:space="preserve">ðə ti ɪz swit bʌt nɑt tu mʌʧ.</t>
  </si>
  <si>
    <t xml:space="preserve">I love sweet desserts.</t>
  </si>
  <si>
    <t xml:space="preserve">Me encantan los postres dulces.</t>
  </si>
  <si>
    <t xml:space="preserve">aɪ lʌv swit dɪˈzɜrts.</t>
  </si>
  <si>
    <t xml:space="preserve">The smell of flowers is sweet.</t>
  </si>
  <si>
    <t xml:space="preserve">El olor de las flores es dulce.</t>
  </si>
  <si>
    <t xml:space="preserve">ðə smɛl ʌv ˈflaʊərz ɪz swit.</t>
  </si>
  <si>
    <t xml:space="preserve">Her voice sounds sweet.</t>
  </si>
  <si>
    <t xml:space="preserve">Su voz suena dulce.</t>
  </si>
  <si>
    <t xml:space="preserve">hɜr vɔɪs saʊndz swit.</t>
  </si>
  <si>
    <t xml:space="preserve">Sweeter</t>
  </si>
  <si>
    <t xml:space="preserve">Más dulce</t>
  </si>
  <si>
    <t xml:space="preserve">ˈswitər</t>
  </si>
  <si>
    <t xml:space="preserve">This apple is sweeter than the orange.</t>
  </si>
  <si>
    <t xml:space="preserve">Esta manzana es más dulce que la naranja.</t>
  </si>
  <si>
    <t xml:space="preserve">ðɪs ˈæpəl ɪz ˈswitər ðæn ði ˈɔrənʤ.</t>
  </si>
  <si>
    <t xml:space="preserve">Her second song was sweeter.</t>
  </si>
  <si>
    <t xml:space="preserve">Su segunda canción fue más dulce.</t>
  </si>
  <si>
    <t xml:space="preserve">hɜr ˈsɛkənd sɔŋ wʌz ˈswitər.</t>
  </si>
  <si>
    <t xml:space="preserve">The chocolate is sweeter than I expected.</t>
  </si>
  <si>
    <t xml:space="preserve">El chocolate es más dulce de lo que esperaba.</t>
  </si>
  <si>
    <t xml:space="preserve">ðə ˈʧɔklət ɪz ˈswitər ðæn aɪ ɪkˈspɛktɪd.</t>
  </si>
  <si>
    <t xml:space="preserve">I like sweeter fruits.</t>
  </si>
  <si>
    <t xml:space="preserve">Me gustan las frutas más dulces.</t>
  </si>
  <si>
    <t xml:space="preserve">aɪ laɪk ˈswitər fruts.</t>
  </si>
  <si>
    <t xml:space="preserve">Your offer is sweeter than theirs.</t>
  </si>
  <si>
    <t xml:space="preserve">Tu oferta es más dulce que la de ellos.</t>
  </si>
  <si>
    <t xml:space="preserve">jʊər ˈɔfər ɪz ˈswitər ðæn ðɛrz.</t>
  </si>
  <si>
    <t xml:space="preserve">The lemonade tastes sweeter today.</t>
  </si>
  <si>
    <t xml:space="preserve">La limonada sabe más dulce hoy.</t>
  </si>
  <si>
    <t xml:space="preserve">ðə ˈlɛməˈneɪd teɪsts ˈswitər təˈdeɪ.</t>
  </si>
  <si>
    <t xml:space="preserve">This perfume smells sweeter.</t>
  </si>
  <si>
    <t xml:space="preserve">Este perfume huele más dulce.</t>
  </si>
  <si>
    <t xml:space="preserve">ðɪs ˈpɜrfjum smɛlz ˈswitər.</t>
  </si>
  <si>
    <t xml:space="preserve">He is sweeter when he’s happy.</t>
  </si>
  <si>
    <t xml:space="preserve">Él es más dulce cuando está feliz.</t>
  </si>
  <si>
    <t xml:space="preserve">hi ɪz ˈswitər wɛn hiz ˈhæpi.</t>
  </si>
  <si>
    <t xml:space="preserve">Sweetest</t>
  </si>
  <si>
    <t xml:space="preserve">ˈswitəst</t>
  </si>
  <si>
    <t xml:space="preserve">This is the sweetest candy I’ve ever had.</t>
  </si>
  <si>
    <t xml:space="preserve">Este es el dulce más dulce que he probado nunca.</t>
  </si>
  <si>
    <t xml:space="preserve">ðɪs ɪz ðə ˈswitəst ˈkændi aɪv ˈɛvər hæd.</t>
  </si>
  <si>
    <t xml:space="preserve">She’s the sweetest person I know.</t>
  </si>
  <si>
    <t xml:space="preserve">Ella es la persona más dulce que conozco.</t>
  </si>
  <si>
    <t xml:space="preserve">ʃiz ðə ˈswitəst ˈpɜrsən aɪ noʊ.</t>
  </si>
  <si>
    <t xml:space="preserve">This fruit is the sweetest in the basket.</t>
  </si>
  <si>
    <t xml:space="preserve">Esta fruta es la más dulce de la cesta.</t>
  </si>
  <si>
    <t xml:space="preserve">ðɪs frut ɪz ðə ˈswitəst ɪn ðə ˈbæskət.</t>
  </si>
  <si>
    <t xml:space="preserve">That was the sweetest gesture.</t>
  </si>
  <si>
    <t xml:space="preserve">Ese fue el gesto más dulce.</t>
  </si>
  <si>
    <t xml:space="preserve">ðæt wʌz ðə ˈswitəst ˈʤɛsʧər.</t>
  </si>
  <si>
    <t xml:space="preserve">The sweetest moment was seeing her smile.</t>
  </si>
  <si>
    <t xml:space="preserve">El momento más dulce fue verla sonreír.</t>
  </si>
  <si>
    <t xml:space="preserve">ðə ˈswitəst ˈmoʊmənt wʌz ˈsiɪŋ hɜr smaɪl.</t>
  </si>
  <si>
    <t xml:space="preserve">He gave her the sweetest compliment.</t>
  </si>
  <si>
    <t xml:space="preserve">Él le hizo el cumplido más dulce.</t>
  </si>
  <si>
    <t xml:space="preserve">hi ɡeɪv hɜr ðə ˈswitəst ˈkɑmpləmənt.</t>
  </si>
  <si>
    <t xml:space="preserve">It’s the sweetest dessert on the menu.</t>
  </si>
  <si>
    <t xml:space="preserve">Es el postre más dulce del menú.</t>
  </si>
  <si>
    <t xml:space="preserve">ɪts ðə ˈswitəst dɪˈzɜrt ɑn ðə ˈmɛnju.</t>
  </si>
  <si>
    <t xml:space="preserve">This is the sweetest gift I’ve received.</t>
  </si>
  <si>
    <t xml:space="preserve">Este es el regalo más dulce que he recibido.</t>
  </si>
  <si>
    <t xml:space="preserve">ðɪs ɪz ðə ˈswitəst ɡɪft aɪv rəˈsivd.</t>
  </si>
  <si>
    <t xml:space="preserve">Alta</t>
  </si>
  <si>
    <t xml:space="preserve">She is tall for her age.</t>
  </si>
  <si>
    <t xml:space="preserve">Ella es alta para su edad.</t>
  </si>
  <si>
    <t xml:space="preserve">ʃi ɪz tɔl fɔr hɜr eɪʤ.</t>
  </si>
  <si>
    <t xml:space="preserve">He’s the tallest in his class.</t>
  </si>
  <si>
    <t xml:space="preserve">Él es el más alto de su clase.</t>
  </si>
  <si>
    <t xml:space="preserve">hiz ðə ˈtɔlɪst ɪn hɪz klæs.</t>
  </si>
  <si>
    <t xml:space="preserve">The tree is tall and strong.</t>
  </si>
  <si>
    <t xml:space="preserve">El árbol es alto y fuerte.</t>
  </si>
  <si>
    <t xml:space="preserve">ðə tri ɪz tɔl ænd strɔŋ.</t>
  </si>
  <si>
    <t xml:space="preserve">My brother is taller than me.</t>
  </si>
  <si>
    <t xml:space="preserve">Mi hermano es más alto que yo.</t>
  </si>
  <si>
    <t xml:space="preserve">maɪ ˈbrʌðər ɪz ˈtɔlər ðæn mi.</t>
  </si>
  <si>
    <t xml:space="preserve">A tall glass of water, please.</t>
  </si>
  <si>
    <t xml:space="preserve">Un vaso alto de agua, por favor.</t>
  </si>
  <si>
    <t xml:space="preserve">ə tɔl ɡlæs ʌv ˈwɔtər, pliz.</t>
  </si>
  <si>
    <t xml:space="preserve">He stood tall with confidence.</t>
  </si>
  <si>
    <t xml:space="preserve">Se mantuvo erguido con confianza.</t>
  </si>
  <si>
    <t xml:space="preserve">hi stʊd tɔl wɪð ˈkɑnfədəns.</t>
  </si>
  <si>
    <t xml:space="preserve">Taller</t>
  </si>
  <si>
    <t xml:space="preserve">Más alto</t>
  </si>
  <si>
    <t xml:space="preserve">ˈtɔlər</t>
  </si>
  <si>
    <t xml:space="preserve">He’s taller than his father.</t>
  </si>
  <si>
    <t xml:space="preserve">Él es más alto que su padre.</t>
  </si>
  <si>
    <t xml:space="preserve">hiz ˈtɔlər ðæn hɪz ˈfɑðər.</t>
  </si>
  <si>
    <t xml:space="preserve">This building is taller than that one.</t>
  </si>
  <si>
    <t xml:space="preserve">Este edificio es más alto que ese.</t>
  </si>
  <si>
    <t xml:space="preserve">ðɪs ˈbɪldɪŋ ɪz ˈtɔlər ðæn ðæt wʌn.</t>
  </si>
  <si>
    <t xml:space="preserve">My son is getting taller every day.</t>
  </si>
  <si>
    <t xml:space="preserve">Mi hijo crece cada día.</t>
  </si>
  <si>
    <t xml:space="preserve">maɪ sʌn ɪz ˈɡɛtɪŋ ˈtɔlər ˈɛvəri deɪ.</t>
  </si>
  <si>
    <t xml:space="preserve">The new skyscraper is taller than the old one.</t>
  </si>
  <si>
    <t xml:space="preserve">El nuevo rascacielos es más alto que el La vieja</t>
  </si>
  <si>
    <t xml:space="preserve">ðə nu ˈskaɪˌskreɪpər ɪz ˈtɔlər ðæn ði oʊld wʌn.</t>
  </si>
  <si>
    <t xml:space="preserve">She is taller than her friends.</t>
  </si>
  <si>
    <t xml:space="preserve">Es más alta que sus amigas</t>
  </si>
  <si>
    <t xml:space="preserve">ʃi ɪz ˈtɔlər ðæn hɜr frɛndz.</t>
  </si>
  <si>
    <t xml:space="preserve">This chair is taller than the other.</t>
  </si>
  <si>
    <t xml:space="preserve">Esta silla es más alta que la otra</t>
  </si>
  <si>
    <t xml:space="preserve">ðɪs ʧɛr ɪz ˈtɔlər ðæn ði ˈʌðər.</t>
  </si>
  <si>
    <t xml:space="preserve">He grew taller over the summer.</t>
  </si>
  <si>
    <t xml:space="preserve">Él creció más alto durante el verano</t>
  </si>
  <si>
    <t xml:space="preserve">hi ɡru ˈtɔlər ˈoʊvər ðə ˈsʌmər.</t>
  </si>
  <si>
    <t xml:space="preserve">The trees here are taller.</t>
  </si>
  <si>
    <t xml:space="preserve">Los árboles aquí son más altos</t>
  </si>
  <si>
    <t xml:space="preserve">ðə triz hir ɑr ˈtɔlər.</t>
  </si>
  <si>
    <t xml:space="preserve">Tallest</t>
  </si>
  <si>
    <t xml:space="preserve">El más alto</t>
  </si>
  <si>
    <t xml:space="preserve">ˈtɔlɪst</t>
  </si>
  <si>
    <t xml:space="preserve">He is the tallest boy in the school.</t>
  </si>
  <si>
    <t xml:space="preserve">Él es el chico más alto de la escuela.</t>
  </si>
  <si>
    <t xml:space="preserve">hi ɪz ðə ˈtɔlɪst bɔɪ ɪn ðə skul.</t>
  </si>
  <si>
    <t xml:space="preserve">This is the tallest mountain in the region.</t>
  </si>
  <si>
    <t xml:space="preserve">Esta es la montaña más alta de la región.</t>
  </si>
  <si>
    <t xml:space="preserve">ðɪs ɪz ðə ˈtɔlɪst ˈmaʊntən ɪn ðə ˈriʤən.</t>
  </si>
  <si>
    <t xml:space="preserve">She’s the tallest person in the family.</t>
  </si>
  <si>
    <t xml:space="preserve">Ella es la persona más alta de la familia.</t>
  </si>
  <si>
    <t xml:space="preserve">ʃiz ðə ˈtɔlɪst ˈpɜrsən ɪn ðə ˈfæməli.</t>
  </si>
  <si>
    <t xml:space="preserve">That building is the tallest in the city.</t>
  </si>
  <si>
    <t xml:space="preserve">Ese edificio es el más alto de la ciudad.</t>
  </si>
  <si>
    <t xml:space="preserve">ðæt ˈbɪldɪŋ ɪz ðə ˈtɔlɪst ɪn ðə ˈsɪti.</t>
  </si>
  <si>
    <t xml:space="preserve">The giraffe is the tallest animal.</t>
  </si>
  <si>
    <t xml:space="preserve">La jirafa es el animal más alto.</t>
  </si>
  <si>
    <t xml:space="preserve">ðə ʤəˈræf ɪz ðə ˈtɔlɪst ˈænəməl.</t>
  </si>
  <si>
    <t xml:space="preserve">This is the tallest tree I’ve seen.</t>
  </si>
  <si>
    <t xml:space="preserve">Este es el árbol más alto que he visto.</t>
  </si>
  <si>
    <t xml:space="preserve">ðɪs ɪz ðə ˈtɔlɪst tri aɪv sin.</t>
  </si>
  <si>
    <t xml:space="preserve">He stood on the tallest ladder.</t>
  </si>
  <si>
    <t xml:space="preserve">Él se paró en la escalera más alta.</t>
  </si>
  <si>
    <t xml:space="preserve">hi stʊd ɑn ðə ˈtɔlɪst ˈlædər.</t>
  </si>
  <si>
    <t xml:space="preserve">This is the tallest tower in the world.</t>
  </si>
  <si>
    <t xml:space="preserve">Esta es la torre más alta del mundo.</t>
  </si>
  <si>
    <t xml:space="preserve">ðɪs ɪz ðə ˈtɔlɪst ˈtaʊər ɪn ðə wɜrld.</t>
  </si>
  <si>
    <t xml:space="preserve">Tan</t>
  </si>
  <si>
    <t xml:space="preserve">Bronceado</t>
  </si>
  <si>
    <t xml:space="preserve">tæn</t>
  </si>
  <si>
    <t xml:space="preserve">She has a nice tan.</t>
  </si>
  <si>
    <t xml:space="preserve">Ella tiene un bonito bronceado.</t>
  </si>
  <si>
    <t xml:space="preserve">ʃi hæz ə naɪs tæn.</t>
  </si>
  <si>
    <t xml:space="preserve">I got a tan at the beach.</t>
  </si>
  <si>
    <t xml:space="preserve">Me bronceé en la playa.</t>
  </si>
  <si>
    <t xml:space="preserve">aɪ ɡɑt ə tæn æt ðə biʧ.</t>
  </si>
  <si>
    <t xml:space="preserve">His tan is darker this summer.</t>
  </si>
  <si>
    <t xml:space="preserve">Su bronceado es más oscuro este verano.</t>
  </si>
  <si>
    <t xml:space="preserve">hɪz tæn ɪz ˈdɑrkər ðɪs ˈsʌmər.</t>
  </si>
  <si>
    <t xml:space="preserve">A tan line shows where the sun didn’t hit.</t>
  </si>
  <si>
    <t xml:space="preserve">Una línea de bronceado muestra dónde no le dio el sol.</t>
  </si>
  <si>
    <t xml:space="preserve">ə tæn laɪn ʃoʊz wɛr ðə sʌn ˈdɪdənt hɪt.</t>
  </si>
  <si>
    <t xml:space="preserve">He loves to tan in the sun.</t>
  </si>
  <si>
    <t xml:space="preserve">Le encanta broncearse al sol.</t>
  </si>
  <si>
    <t xml:space="preserve">hi lʌvz tu tæn ɪn ðə sʌn.</t>
  </si>
  <si>
    <t xml:space="preserve">Her skin looks tan after the trip.</t>
  </si>
  <si>
    <t xml:space="preserve">Su piel se ve bronceada después del viaje.</t>
  </si>
  <si>
    <t xml:space="preserve">hɜr skɪn lʊks tæn ˈæftər ðə trɪp.</t>
  </si>
  <si>
    <t xml:space="preserve">I prefer a tan look in summer.</t>
  </si>
  <si>
    <t xml:space="preserve">Prefiero un aspecto bronceado en verano.</t>
  </si>
  <si>
    <t xml:space="preserve">aɪ prəˈfɜr ə tæn lʊk ɪn ˈsʌmər.</t>
  </si>
  <si>
    <t xml:space="preserve">His tan is fading now.</t>
  </si>
  <si>
    <t xml:space="preserve">Su bronceado se está desvaneciendo ahora.</t>
  </si>
  <si>
    <t xml:space="preserve">hɪz tæn ɪz ˈfeɪdɪŋ naʊ.</t>
  </si>
  <si>
    <t xml:space="preserve">Tanner</t>
  </si>
  <si>
    <t xml:space="preserve">Bronceador</t>
  </si>
  <si>
    <t xml:space="preserve">ˈtænər</t>
  </si>
  <si>
    <t xml:space="preserve">He’s tanner than me after the vacation.</t>
  </si>
  <si>
    <t xml:space="preserve">Está más bronceado que yo después de las vacaciones.</t>
  </si>
  <si>
    <t xml:space="preserve">hiz ˈtænər ðæn mi ˈæftər ðə veɪˈkeɪʃən.</t>
  </si>
  <si>
    <t xml:space="preserve">She got tanner after spending a week in the sun.</t>
  </si>
  <si>
    <t xml:space="preserve">Se bronceó después de pasar una semana al sol.</t>
  </si>
  <si>
    <t xml:space="preserve">ʃi ɡɑt ˈtænər ˈæftər ˈspɛndɪŋ ə wik ɪn ðə sʌn.</t>
  </si>
  <si>
    <t xml:space="preserve">The beach made her tanner.</t>
  </si>
  <si>
    <t xml:space="preserve">La playa la hizo más bronceada.</t>
  </si>
  <si>
    <t xml:space="preserve">ðə biʧ meɪd hɜr ˈtænər.</t>
  </si>
  <si>
    <t xml:space="preserve">He’s tanner than he was last summer.</t>
  </si>
  <si>
    <t xml:space="preserve">Está más bronceado que el verano pasado.</t>
  </si>
  <si>
    <t xml:space="preserve">hiz ˈtænər ðæn hi wʌz læst ˈsʌmər.</t>
  </si>
  <si>
    <t xml:space="preserve">A tanner complexion suits her.</t>
  </si>
  <si>
    <t xml:space="preserve">Un bronceador La tez le sienta bien</t>
  </si>
  <si>
    <t xml:space="preserve">ə ˈtænər kəmˈpɛkʃən suts hɜr.</t>
  </si>
  <si>
    <t xml:space="preserve">She looks tanner in the photos.</t>
  </si>
  <si>
    <t xml:space="preserve">Se ve más bronceada en las fotos</t>
  </si>
  <si>
    <t xml:space="preserve">ʃi lʊks ˈtænər ɪn ðə ˈfoʊˌtoʊz.</t>
  </si>
  <si>
    <t xml:space="preserve">He became tanner after a month outdoors.</t>
  </si>
  <si>
    <t xml:space="preserve">Se puso más bronceado después de un mes al aire libre</t>
  </si>
  <si>
    <t xml:space="preserve">hi bɪˈkeɪm ˈtænər ˈæftər ə mʌnθ ˈaʊtˈdɔrz.</t>
  </si>
  <si>
    <t xml:space="preserve">I think I’m tanner than before.</t>
  </si>
  <si>
    <t xml:space="preserve">Creo que estoy más bronceado que antes</t>
  </si>
  <si>
    <t xml:space="preserve">aɪ θɪŋk aɪm ˈtænər ðæn bɪˈfɔr.</t>
  </si>
  <si>
    <t xml:space="preserve">Tannest</t>
  </si>
  <si>
    <t xml:space="preserve">Más bronceado</t>
  </si>
  <si>
    <t xml:space="preserve">ˈtænɪst</t>
  </si>
  <si>
    <t xml:space="preserve">She is the tannest in her family.</t>
  </si>
  <si>
    <t xml:space="preserve">Ella es la más bronceada de su familia</t>
  </si>
  <si>
    <t xml:space="preserve">ʃi ɪz ðə ˈtænɪst ɪn hɜr ˈfæməli.</t>
  </si>
  <si>
    <t xml:space="preserve">After a month at the beach, he’s the tannest.</t>
  </si>
  <si>
    <t xml:space="preserve">Después de un mes en la playa, él es el más bronceado</t>
  </si>
  <si>
    <t xml:space="preserve">ˈæftər ə mʌnθ æt ðə biʧ, hiz ðə ˈtænɪst.</t>
  </si>
  <si>
    <t xml:space="preserve">That was the tannest I’ve ever been.</t>
  </si>
  <si>
    <t xml:space="preserve">Esa fue la vez que más bronceado estuve</t>
  </si>
  <si>
    <t xml:space="preserve">ðæt wʌz ðə ˈtænɪst aɪv ˈɛvər bɪn.</t>
  </si>
  <si>
    <t xml:space="preserve">He’s the tannest person in the group.</t>
  </si>
  <si>
    <t xml:space="preserve">Es la persona más bronceada del grupo</t>
  </si>
  <si>
    <t xml:space="preserve">hiz ðə ˈtænɪst ˈpɜrsən ɪn ðə ɡrup.</t>
  </si>
  <si>
    <t xml:space="preserve">The tannest parts of her skin are her arms.</t>
  </si>
  <si>
    <t xml:space="preserve">Las partes más bronceadas de su piel son sus brazos</t>
  </si>
  <si>
    <t xml:space="preserve">ðə ˈtænɪst pɑrts ʌv hɜr skɪn ɑr hɜr ɑrmz.</t>
  </si>
  <si>
    <t xml:space="preserve">This is the tannest I’ve seen her.</t>
  </si>
  <si>
    <t xml:space="preserve">Esta es la vez que más bronceada la he visto</t>
  </si>
  <si>
    <t xml:space="preserve">ðɪs ɪz ðə ˈtænɪst aɪv sin hɜr.</t>
  </si>
  <si>
    <t xml:space="preserve">He was the tannest after the vacation.</t>
  </si>
  <si>
    <t xml:space="preserve">Él era el más bronceado después de las vacaciones</t>
  </si>
  <si>
    <t xml:space="preserve">hi wʌz ðə ˈtænɪst ˈæftər ðə veɪˈkeɪʃən.</t>
  </si>
  <si>
    <t xml:space="preserve">She got the tannest under the tropical sun.</t>
  </si>
  <si>
    <t xml:space="preserve">Se puso más bronceada bajo el sol tropical</t>
  </si>
  <si>
    <t xml:space="preserve">ʃi ɡɑt ðə ˈtænɪst ˈʌndər ðə ˈtrɑpɪkəl sʌn.</t>
  </si>
  <si>
    <t xml:space="preserve">Tasty</t>
  </si>
  <si>
    <t xml:space="preserve">Sabroso</t>
  </si>
  <si>
    <t xml:space="preserve">ˈteɪsti</t>
  </si>
  <si>
    <t xml:space="preserve">This pizza is tasty.</t>
  </si>
  <si>
    <t xml:space="preserve">Esta pizza es sabrosa</t>
  </si>
  <si>
    <t xml:space="preserve">ðɪs ˈpitsə ɪz ˈteɪsti.</t>
  </si>
  <si>
    <t xml:space="preserve">The soup is very tasty.</t>
  </si>
  <si>
    <t xml:space="preserve">La sopa es muy sabrosa</t>
  </si>
  <si>
    <t xml:space="preserve">ðə sup ɪz ˈvɛri ˈteɪsti.</t>
  </si>
  <si>
    <t xml:space="preserve">She makes tasty desserts.</t>
  </si>
  <si>
    <t xml:space="preserve">Hace postres sabrosos</t>
  </si>
  <si>
    <t xml:space="preserve">ʃi meɪks ˈteɪsti dɪˈzɜrts.</t>
  </si>
  <si>
    <t xml:space="preserve">This dish is simple but tasty.</t>
  </si>
  <si>
    <t xml:space="preserve">Este plato es simple pero sabroso</t>
  </si>
  <si>
    <t xml:space="preserve">ðɪs dɪʃ ɪz ˈsɪmpəl bʌt ˈteɪsti.</t>
  </si>
  <si>
    <t xml:space="preserve">I love tasty snacks.</t>
  </si>
  <si>
    <t xml:space="preserve">Me encantan los bocadillos sabrosos</t>
  </si>
  <si>
    <t xml:space="preserve">aɪ lʌv ˈteɪsti snæks.</t>
  </si>
  <si>
    <t xml:space="preserve">The sauce is incredibly tasty.</t>
  </si>
  <si>
    <t xml:space="preserve">La salsa es increíblemente sabrosa</t>
  </si>
  <si>
    <t xml:space="preserve">ðə sɔs ɪz ɪnˈkrɛdəbli ˈteɪsti.</t>
  </si>
  <si>
    <t xml:space="preserve">That’s a tasty combination of flavors.</t>
  </si>
  <si>
    <t xml:space="preserve">Esa es una combinación sabrosa de sabores</t>
  </si>
  <si>
    <t xml:space="preserve">ðæts ə ˈteɪsti ˌkɑmbəˈneɪʃən ʌv ˈfleɪvərz.</t>
  </si>
  <si>
    <t xml:space="preserve">He cooked a tasty meal.</t>
  </si>
  <si>
    <t xml:space="preserve">Cocinó una comida sabrosa</t>
  </si>
  <si>
    <t xml:space="preserve">hi kʊkt ə ˈteɪsti mil.</t>
  </si>
  <si>
    <t xml:space="preserve">Tastier</t>
  </si>
  <si>
    <t xml:space="preserve">Más sabroso</t>
  </si>
  <si>
    <t xml:space="preserve">ˈteɪstiər</t>
  </si>
  <si>
    <t xml:space="preserve">This cake is tastier than the last one.</t>
  </si>
  <si>
    <t xml:space="preserve">Este pastel es más sabroso que el anterior uno</t>
  </si>
  <si>
    <t xml:space="preserve">ðɪs keɪk ɪz ˈteɪstiər ðæn ðə læst wʌn.</t>
  </si>
  <si>
    <t xml:space="preserve">Homemade food is always tastier.</t>
  </si>
  <si>
    <t xml:space="preserve">La comida casera siempre es más sabrosa.</t>
  </si>
  <si>
    <t xml:space="preserve">ˈhoʊmˈmeɪd fud ɪz ˈɔlˌweɪz ˈteɪstiər.</t>
  </si>
  <si>
    <t xml:space="preserve">The second recipe turned out tastier.</t>
  </si>
  <si>
    <t xml:space="preserve">La segunda receta resultó más sabrosa.</t>
  </si>
  <si>
    <t xml:space="preserve">ðə ˈsɛkənd ˈrɛsəpi tɜrnd aʊt ˈteɪstiər.</t>
  </si>
  <si>
    <t xml:space="preserve">Fresh fruit is tastier than canned.</t>
  </si>
  <si>
    <t xml:space="preserve">La fruta fresca es más sabrosa que la enlatada.</t>
  </si>
  <si>
    <t xml:space="preserve">frɛʃ frut ɪz ˈteɪstiər ðæn kænd.</t>
  </si>
  <si>
    <t xml:space="preserve">This sauce is tastier with more spices.</t>
  </si>
  <si>
    <t xml:space="preserve">Esta salsa es más sabrosa con más especias.</t>
  </si>
  <si>
    <t xml:space="preserve">ðɪs sɔs ɪz ˈteɪstiər wɪð mɔr ˈspaɪsəz.</t>
  </si>
  <si>
    <t xml:space="preserve">The cookies are tastier when warm.</t>
  </si>
  <si>
    <t xml:space="preserve">Las galletas son más sabrosas cuando están tibias.</t>
  </si>
  <si>
    <t xml:space="preserve">ðə ˈkʊkiz ɑr ˈteɪstiər wɛn wɔrm.</t>
  </si>
  <si>
    <t xml:space="preserve">It’s tastier with some sugar added.</t>
  </si>
  <si>
    <t xml:space="preserve">Es más sabrosa con un poco de azúcar agregada.</t>
  </si>
  <si>
    <t xml:space="preserve">ɪts ˈteɪstiər wɪð sʌm ˈʃʊɡər ˈædɪd.</t>
  </si>
  <si>
    <t xml:space="preserve">This drink is tastier than expected.</t>
  </si>
  <si>
    <t xml:space="preserve">Esta bebida es más sabrosa de lo esperado.</t>
  </si>
  <si>
    <t xml:space="preserve">ðɪs drɪŋk ɪz ˈteɪstiər ðæn ɪkˈspɛktɪd.</t>
  </si>
  <si>
    <t xml:space="preserve">Tastiest</t>
  </si>
  <si>
    <t xml:space="preserve">Más sabrosa</t>
  </si>
  <si>
    <t xml:space="preserve">ˈteɪstiɪst</t>
  </si>
  <si>
    <t xml:space="preserve">This is the tastiest burger I’ve had.</t>
  </si>
  <si>
    <t xml:space="preserve">Esta es la hamburguesa más sabrosa que he comido.</t>
  </si>
  <si>
    <t xml:space="preserve">ðɪs ɪz ðə ˈteɪstiɪst ˈbɜrɡər aɪv hæd.</t>
  </si>
  <si>
    <t xml:space="preserve">The tastiest fruit is mango.</t>
  </si>
  <si>
    <t xml:space="preserve">La fruta más sabrosa es el mango.</t>
  </si>
  <si>
    <t xml:space="preserve">ðə ˈteɪstiɪst frut ɪz ˈmæŋɡoʊ.</t>
  </si>
  <si>
    <t xml:space="preserve">She cooked the tastiest meal.</t>
  </si>
  <si>
    <t xml:space="preserve">Ella cocinó la comida más sabrosa.</t>
  </si>
  <si>
    <t xml:space="preserve">ʃi kʊkt ðə ˈteɪstiɪst mil.</t>
  </si>
  <si>
    <t xml:space="preserve">That was the tastiest cake I’ve ever eaten.</t>
  </si>
  <si>
    <t xml:space="preserve">Ese fue el pastel más sabroso que he comido.</t>
  </si>
  <si>
    <t xml:space="preserve">ðæt wʌz ðə ˈteɪstiɪst keɪk aɪv ˈɛvər ˈitən.</t>
  </si>
  <si>
    <t xml:space="preserve">This is the tastiest part of the dish.</t>
  </si>
  <si>
    <t xml:space="preserve">Esta es la parte más sabrosa del plato.</t>
  </si>
  <si>
    <t xml:space="preserve">ðɪs ɪz ðə ˈteɪstiɪst pɑrt ʌv ðə dɪʃ.</t>
  </si>
  <si>
    <t xml:space="preserve">The tastiest food is often homemade.</t>
  </si>
  <si>
    <t xml:space="preserve">La comida más sabrosa es a menudo casera.</t>
  </si>
  <si>
    <t xml:space="preserve">ðə ˈteɪstiɪst fud ɪz ˈɔfən ˈhoʊmˈmeɪd.</t>
  </si>
  <si>
    <t xml:space="preserve">This recipe makes the tastiest cookies.</t>
  </si>
  <si>
    <t xml:space="preserve">Esta receta hace las galletas más sabrosas.</t>
  </si>
  <si>
    <t xml:space="preserve">ðɪs ˈrɛsəpi meɪks ðə ˈteɪstiɪst ˈkʊkiz.</t>
  </si>
  <si>
    <t xml:space="preserve">That’s the tastiest dessert on the menu.</t>
  </si>
  <si>
    <t xml:space="preserve">Ese es el postre más sabroso del menú.</t>
  </si>
  <si>
    <t xml:space="preserve">ðæts ðə ˈteɪstiɪst dɪˈzɜrt ɑn ðə ˈmɛnju.</t>
  </si>
  <si>
    <t xml:space="preserve">The book is thick.</t>
  </si>
  <si>
    <t xml:space="preserve">El libro es grueso.</t>
  </si>
  <si>
    <t xml:space="preserve">ðə bʊk ɪz θɪk.</t>
  </si>
  <si>
    <t xml:space="preserve">Her hair is very thick.</t>
  </si>
  <si>
    <t xml:space="preserve">Su cabello es muy espeso.</t>
  </si>
  <si>
    <t xml:space="preserve">hɜr hɛr ɪz ˈvɛri θɪk.</t>
  </si>
  <si>
    <t xml:space="preserve">This sweater is thick and warm.</t>
  </si>
  <si>
    <t xml:space="preserve">Este suéter es grueso y cálido.</t>
  </si>
  <si>
    <t xml:space="preserve">ðɪs ˈswɛtər ɪz θɪk ænd wɔrm.</t>
  </si>
  <si>
    <t xml:space="preserve">The walls are thick in this house.</t>
  </si>
  <si>
    <t xml:space="preserve">Las paredes son espesas en esta casa.</t>
  </si>
  <si>
    <t xml:space="preserve">ðə wɔlz ɑr θɪk ɪn ðɪs haʊs.</t>
  </si>
  <si>
    <t xml:space="preserve">The paint is too thick.</t>
  </si>
  <si>
    <t xml:space="preserve">La pintura es demasiado espesa.</t>
  </si>
  <si>
    <t xml:space="preserve">ðə peɪnt ɪz tu θɪk.</t>
  </si>
  <si>
    <t xml:space="preserve">He has thick glasses.</t>
  </si>
  <si>
    <t xml:space="preserve">Tiene gafas gruesas.</t>
  </si>
  <si>
    <t xml:space="preserve">hi hæz θɪk ˈɡlæsəz.</t>
  </si>
  <si>
    <t xml:space="preserve">Thicker</t>
  </si>
  <si>
    <t xml:space="preserve">Más espesa</t>
  </si>
  <si>
    <t xml:space="preserve">ˈθɪkər</t>
  </si>
  <si>
    <t xml:space="preserve">The fog is thicker than yesterday.</t>
  </si>
  <si>
    <t xml:space="preserve">La niebla es más espesa que ayer.</t>
  </si>
  <si>
    <t xml:space="preserve">ðə fɑɡ ɪz ˈθɪkər ðæn ˈjɛstərˌdeɪ.</t>
  </si>
  <si>
    <t xml:space="preserve">The soup is thicker now.</t>
  </si>
  <si>
    <t xml:space="preserve">La sopa es más espesa ahora.</t>
  </si>
  <si>
    <t xml:space="preserve">ðə sup ɪz ˈθɪkər naʊ.</t>
  </si>
  <si>
    <t xml:space="preserve">She has thicker hair than her sister.</t>
  </si>
  <si>
    <t xml:space="preserve">Tiene el pelo más grueso que su hermana.</t>
  </si>
  <si>
    <t xml:space="preserve">ʃi hæz ˈθɪkər hɛr ðæn hɜr ˈsɪstər.</t>
  </si>
  <si>
    <t xml:space="preserve">The book is thicker than I expected.</t>
  </si>
  <si>
    <t xml:space="preserve">El libro es más grueso de lo que esperaba.</t>
  </si>
  <si>
    <t xml:space="preserve">ðə bʊk ɪz ˈθɪkər ðæn aɪ ɪkˈspɛktɪd.</t>
  </si>
  <si>
    <t xml:space="preserve">This sweater is thicker than the other one.</t>
  </si>
  <si>
    <t xml:space="preserve">Este suéter es más grueso que el otro.</t>
  </si>
  <si>
    <t xml:space="preserve">ðɪs ˈswɛtər ɪz ˈθɪkər ðæn ði ˈʌðər wʌn.</t>
  </si>
  <si>
    <t xml:space="preserve">The walls in this building are thicker.</t>
  </si>
  <si>
    <t xml:space="preserve">Las paredes de este edificio son más gruesas.</t>
  </si>
  <si>
    <t xml:space="preserve">ðə wɔlz ɪn ðɪs ˈbɪldɪŋ ɑr ˈθɪkər.</t>
  </si>
  <si>
    <t xml:space="preserve">The paint gets thicker when it dries.</t>
  </si>
  <si>
    <t xml:space="preserve">La pintura se vuelve más espesa cuando se seca.</t>
  </si>
  <si>
    <t xml:space="preserve">ðə peɪnt ɡɛts ˈθɪkər wɛn ɪt draɪz.</t>
  </si>
  <si>
    <t xml:space="preserve">His accent is thicker than before.</t>
  </si>
  <si>
    <t xml:space="preserve">Su acento es más grueso que antes.</t>
  </si>
  <si>
    <t xml:space="preserve">hɪz ˈæksɛnt ɪz ˈθɪkər ðæn bɪˈfɔr.</t>
  </si>
  <si>
    <t xml:space="preserve">Thickest</t>
  </si>
  <si>
    <t xml:space="preserve">Más grueso</t>
  </si>
  <si>
    <t xml:space="preserve">ˈθɪkɪst</t>
  </si>
  <si>
    <t xml:space="preserve">This book is the thickest on the shelf.</t>
  </si>
  <si>
    <t xml:space="preserve">Este libro es el más grueso del estante.</t>
  </si>
  <si>
    <t xml:space="preserve">ðɪs bʊk ɪz ðə ˈθɪkɪst ɑn ðə ʃɛlf.</t>
  </si>
  <si>
    <t xml:space="preserve">She has the thickest hair in her class.</t>
  </si>
  <si>
    <t xml:space="preserve">Tiene el pelo más grueso de su clase.</t>
  </si>
  <si>
    <t xml:space="preserve">ʃi hæz ðə ˈθɪkɪst hɛr ɪn hɜr klæs.</t>
  </si>
  <si>
    <t xml:space="preserve">That’s the thickest fog I’ve seen.</t>
  </si>
  <si>
    <t xml:space="preserve">Esa es la niebla más espesa que he visto.</t>
  </si>
  <si>
    <t xml:space="preserve">ðæts ðə ˈθɪkɪst fɑɡ aɪv sin.</t>
  </si>
  <si>
    <t xml:space="preserve">The soup is the thickest I’ve ever made.</t>
  </si>
  <si>
    <t xml:space="preserve">La sopa es la más espesa que he hecho nunca.</t>
  </si>
  <si>
    <t xml:space="preserve">ðə sup ɪz ðə ˈθɪkɪst aɪv ˈɛvər meɪd.</t>
  </si>
  <si>
    <t xml:space="preserve">This sweater is the thickest I own.</t>
  </si>
  <si>
    <t xml:space="preserve">Este suéter es el más grueso que tengo.</t>
  </si>
  <si>
    <t xml:space="preserve">ðɪs ˈswɛtər ɪz ðə ˈθɪkɪst aɪ oʊn.</t>
  </si>
  <si>
    <t xml:space="preserve">These walls are the thickest in the neighborhood.</t>
  </si>
  <si>
    <t xml:space="preserve">Estas paredes son las más gruesas del vecindario.</t>
  </si>
  <si>
    <t xml:space="preserve">ðiz wɔlz ɑr ðə ˈθɪkɪst ɪn ðə ˈneɪbərˌhʊd.</t>
  </si>
  <si>
    <t xml:space="preserve">This paint is the thickest one we have.</t>
  </si>
  <si>
    <t xml:space="preserve">Esta pintura es la más espesa que tenemos.</t>
  </si>
  <si>
    <t xml:space="preserve">ðɪs peɪnt ɪz ðə ˈθɪkɪst wʌn wi hæv.</t>
  </si>
  <si>
    <t xml:space="preserve">He wears the thickest glasses in the office.</t>
  </si>
  <si>
    <t xml:space="preserve">Usa las gafas más gruesas de la oficina.</t>
  </si>
  <si>
    <t xml:space="preserve">hi wɛrz ðə ˈθɪkɪst ˈɡlæsəz ɪn ði ˈɔfəs.</t>
  </si>
  <si>
    <t xml:space="preserve">Fina</t>
  </si>
  <si>
    <t xml:space="preserve">Ella es muy delgada.</t>
  </si>
  <si>
    <t xml:space="preserve">The paper is thin.</t>
  </si>
  <si>
    <t xml:space="preserve">El papel es fino.</t>
  </si>
  <si>
    <t xml:space="preserve">ðə ˈpeɪpər ɪz θɪn.</t>
  </si>
  <si>
    <t xml:space="preserve">This book has thin pages.</t>
  </si>
  <si>
    <t xml:space="preserve">Esta El libro tiene páginas delgadas</t>
  </si>
  <si>
    <t xml:space="preserve">ðɪs bʊk hæz θɪn ˈpeɪʤəz.</t>
  </si>
  <si>
    <t xml:space="preserve">The air is thin at high altitudes.</t>
  </si>
  <si>
    <t xml:space="preserve">El aire es delgado en las grandes altitudes</t>
  </si>
  <si>
    <t xml:space="preserve">ði ɛr ɪz θɪn æt haɪ ˈæltɪˌtudz.</t>
  </si>
  <si>
    <t xml:space="preserve">He wore a thin jacket in the cold.</t>
  </si>
  <si>
    <t xml:space="preserve">Llevaba una chaqueta delgada en el frío</t>
  </si>
  <si>
    <t xml:space="preserve">hi wɔr ə θɪn ˈʤækət ɪn ðə koʊld.</t>
  </si>
  <si>
    <t xml:space="preserve">The ice looks too thin to walk on.</t>
  </si>
  <si>
    <t xml:space="preserve">El hielo parece demasiado delgado para caminar sobre él</t>
  </si>
  <si>
    <t xml:space="preserve">ði aɪs lʊks tu θɪn tu wɔk ɑn.</t>
  </si>
  <si>
    <t xml:space="preserve">These slices are too thin.</t>
  </si>
  <si>
    <t xml:space="preserve">Estas rebanadas son demasiado delgadas</t>
  </si>
  <si>
    <t xml:space="preserve">ðiz ˈslaɪsəz ɑr tu θɪn.</t>
  </si>
  <si>
    <t xml:space="preserve">Her face looks thin after the diet.</t>
  </si>
  <si>
    <t xml:space="preserve">Su rostro se ve delgado después de la dieta</t>
  </si>
  <si>
    <t xml:space="preserve">hɜr feɪs lʊks θɪn ˈæftər ðə ˈdaɪət.</t>
  </si>
  <si>
    <t xml:space="preserve">Thinner</t>
  </si>
  <si>
    <t xml:space="preserve">Más delgado</t>
  </si>
  <si>
    <t xml:space="preserve">ˈθɪnər</t>
  </si>
  <si>
    <t xml:space="preserve">This paper is thinner than the other.</t>
  </si>
  <si>
    <t xml:space="preserve">Este papel es más delgado que el otro</t>
  </si>
  <si>
    <t xml:space="preserve">ðɪs ˈpeɪpər ɪz ˈθɪnər ðæn ði ˈʌðər.</t>
  </si>
  <si>
    <t xml:space="preserve">She looks thinner now.</t>
  </si>
  <si>
    <t xml:space="preserve">Ahora parece más delgada</t>
  </si>
  <si>
    <t xml:space="preserve">ʃi lʊks ˈθɪnər naʊ.</t>
  </si>
  <si>
    <t xml:space="preserve">This glass is thinner than that one.</t>
  </si>
  <si>
    <t xml:space="preserve">Este vaso es más delgado que aquel</t>
  </si>
  <si>
    <t xml:space="preserve">ðɪs ɡlæs ɪz ˈθɪnər ðæn ðæt wʌn.</t>
  </si>
  <si>
    <t xml:space="preserve">The air becomes thinner as you climb.</t>
  </si>
  <si>
    <t xml:space="preserve">El aire se vuelve más fino a medida que subes</t>
  </si>
  <si>
    <t xml:space="preserve">ði ɛr bɪˈkʌmz ˈθɪnər æz ju klaɪm.</t>
  </si>
  <si>
    <t xml:space="preserve">The walls are thinner in this building.</t>
  </si>
  <si>
    <t xml:space="preserve">Las paredes son más delgadas en este edificio</t>
  </si>
  <si>
    <t xml:space="preserve">ðə wɔlz ɑr ˈθɪnər ɪn ðɪs ˈbɪldɪŋ.</t>
  </si>
  <si>
    <t xml:space="preserve">He used a thinner layer of paint.</t>
  </si>
  <si>
    <t xml:space="preserve">Usó una capa de pintura más fina</t>
  </si>
  <si>
    <t xml:space="preserve">hi juzd ə ˈθɪnər ˈleɪər ʌv peɪnt.</t>
  </si>
  <si>
    <t xml:space="preserve">That model is thinner than the others.</t>
  </si>
  <si>
    <t xml:space="preserve">Ese modelo es más delgado que los demás</t>
  </si>
  <si>
    <t xml:space="preserve">ðæt ˈmɑdəl ɪz ˈθɪnər ðæn ði ˈʌðərz.</t>
  </si>
  <si>
    <t xml:space="preserve">My hair is getting thinner.</t>
  </si>
  <si>
    <t xml:space="preserve">Mi cabello se está volviendo más fino</t>
  </si>
  <si>
    <t xml:space="preserve">maɪ hɛr ɪz ˈɡɛtɪŋ ˈθɪnər.</t>
  </si>
  <si>
    <t xml:space="preserve">Thinnest</t>
  </si>
  <si>
    <t xml:space="preserve">El más delgado</t>
  </si>
  <si>
    <t xml:space="preserve">ˈθɪnɪst</t>
  </si>
  <si>
    <t xml:space="preserve">This is the thinnest book I own.</t>
  </si>
  <si>
    <t xml:space="preserve">Este es el libro más delgado que tengo</t>
  </si>
  <si>
    <t xml:space="preserve">ðɪs ɪz ðə ˈθɪnɪst bʊk aɪ oʊn.</t>
  </si>
  <si>
    <t xml:space="preserve">The thinnest slices are at the bottom.</t>
  </si>
  <si>
    <t xml:space="preserve">Las rebanadas más delgadas están en la parte inferior</t>
  </si>
  <si>
    <t xml:space="preserve">ðə ˈθɪnɪst ˈslaɪsəz ɑr æt ðə ˈbɑtəm.</t>
  </si>
  <si>
    <t xml:space="preserve">She has the thinnest waist.</t>
  </si>
  <si>
    <t xml:space="preserve">Tiene la cintura más delgada</t>
  </si>
  <si>
    <t xml:space="preserve">ʃi hæz ðə ˈθɪnɪst weɪst.</t>
  </si>
  <si>
    <t xml:space="preserve">The air here is the thinnest.</t>
  </si>
  <si>
    <t xml:space="preserve">El aire aquí es el más delgado</t>
  </si>
  <si>
    <t xml:space="preserve">ði ɛr hir ɪz ðə ˈθɪnɪst.</t>
  </si>
  <si>
    <t xml:space="preserve">That ice sheet is the thinnest.</t>
  </si>
  <si>
    <t xml:space="preserve">Esa capa de hielo es la más delgada</t>
  </si>
  <si>
    <t xml:space="preserve">ðæt aɪs ʃit ɪz ðə ˈθɪnɪst.</t>
  </si>
  <si>
    <t xml:space="preserve">He painted the thinnest line possible.</t>
  </si>
  <si>
    <t xml:space="preserve">Pintó la línea más delgada posible</t>
  </si>
  <si>
    <t xml:space="preserve">hi ˈpeɪntɪd ðə ˈθɪnɪst laɪn ˈpɑsəbəl.</t>
  </si>
  <si>
    <t xml:space="preserve">This is the thinnest layer of fabric.</t>
  </si>
  <si>
    <t xml:space="preserve">Esta es la capa de tela más delgada</t>
  </si>
  <si>
    <t xml:space="preserve">ðɪs ɪz ðə ˈθɪnɪst ˈleɪər ʌv ˈfæbrɪk.</t>
  </si>
  <si>
    <t xml:space="preserve">The thinnest branches are at the top.</t>
  </si>
  <si>
    <t xml:space="preserve">Las ramas más delgadas están en la parte superior</t>
  </si>
  <si>
    <t xml:space="preserve">ðə ˈθɪnɪst ˈbrænʧəz ɑr æt ðə tɑp.</t>
  </si>
  <si>
    <t xml:space="preserve">Thirsty</t>
  </si>
  <si>
    <t xml:space="preserve">Sediento</t>
  </si>
  <si>
    <t xml:space="preserve">ˈθɜrsti</t>
  </si>
  <si>
    <t xml:space="preserve">I’m feeling thirsty.</t>
  </si>
  <si>
    <t xml:space="preserve">Tengo sed</t>
  </si>
  <si>
    <t xml:space="preserve">aɪm ˈfilɪŋ ˈθɜrsti.</t>
  </si>
  <si>
    <t xml:space="preserve">He is thirsty after the run.</t>
  </si>
  <si>
    <t xml:space="preserve">Tiene sed después de la carrera</t>
  </si>
  <si>
    <t xml:space="preserve">hi ɪz ˈθɜrsti ˈæftər ðə rʌn.</t>
  </si>
  <si>
    <t xml:space="preserve">She gave water to the thirsty dog.</t>
  </si>
  <si>
    <t xml:space="preserve">Le dio agua al perro sediento</t>
  </si>
  <si>
    <t xml:space="preserve">ʃi ɡeɪv ˈwɔtər tu ðə ˈθɜrsti dɔɡ.</t>
  </si>
  <si>
    <t xml:space="preserve">The plants look thirsty.</t>
  </si>
  <si>
    <t xml:space="preserve">Las plantas se ven sedientas</t>
  </si>
  <si>
    <t xml:space="preserve">ðə plænts lʊk ˈθɜrsti.</t>
  </si>
  <si>
    <t xml:space="preserve">I always get thirsty in the summer.</t>
  </si>
  <si>
    <t xml:space="preserve">Siempre tengo sed en el verano</t>
  </si>
  <si>
    <t xml:space="preserve">aɪ ˈɔlˌweɪz ɡɛt ˈθɜrsti ɪn ðə ˈsʌmər.</t>
  </si>
  <si>
    <t xml:space="preserve">Are you thirsty?</t>
  </si>
  <si>
    <t xml:space="preserve">¿Tienes sed?</t>
  </si>
  <si>
    <t xml:space="preserve">ɑr ju ˈθɜrsti?</t>
  </si>
  <si>
    <t xml:space="preserve">He drank water because he was thirsty.</t>
  </si>
  <si>
    <t xml:space="preserve">Bebió agua porque estaba sediento.</t>
  </si>
  <si>
    <t xml:space="preserve">hi dræŋk ˈwɔtər bɪˈkɔz hi wʌz ˈθɜrsti.</t>
  </si>
  <si>
    <t xml:space="preserve">The kids were thirsty after playing.</t>
  </si>
  <si>
    <t xml:space="preserve">Los niños tenían sed después de jugar.</t>
  </si>
  <si>
    <t xml:space="preserve">ðə kɪdz wɜr ˈθɜrsti ˈæftər ˈpleɪɪŋ.</t>
  </si>
  <si>
    <t xml:space="preserve">Thirstier</t>
  </si>
  <si>
    <t xml:space="preserve">Más sediento</t>
  </si>
  <si>
    <t xml:space="preserve">ˈθɜrstiər</t>
  </si>
  <si>
    <t xml:space="preserve">I feel thirstier after eating salty food.</t>
  </si>
  <si>
    <t xml:space="preserve">Siento más sed después de comer comida salada.</t>
  </si>
  <si>
    <t xml:space="preserve">aɪ fil ˈθɜrstiər ˈæftər ˈitɪŋ ˈsɔlti fud.</t>
  </si>
  <si>
    <t xml:space="preserve">He gets thirstier in the afternoon.</t>
  </si>
  <si>
    <t xml:space="preserve">Él tiene más sed por la tarde.</t>
  </si>
  <si>
    <t xml:space="preserve">hi ɡɛts ˈθɜrstiər ɪn ði ˌæftərˈnun.</t>
  </si>
  <si>
    <t xml:space="preserve">She was thirstier than usual.</t>
  </si>
  <si>
    <t xml:space="preserve">Tenía más sed de lo habitual.</t>
  </si>
  <si>
    <t xml:space="preserve">ʃi wʌz ˈθɜrstiər ðæn ˈjuʒəwəl.</t>
  </si>
  <si>
    <t xml:space="preserve">The athlete became thirstier after training.</t>
  </si>
  <si>
    <t xml:space="preserve">El atleta tuvo más sed después del entrenamiento.</t>
  </si>
  <si>
    <t xml:space="preserve">ði ˈæˌθlit bɪˈkeɪm ˈθɜrstiər ˈæftər ˈtreɪnɪŋ.</t>
  </si>
  <si>
    <t xml:space="preserve">I’m thirstier today because of the heat.</t>
  </si>
  <si>
    <t xml:space="preserve">Tengo más sed hoy por el calor.</t>
  </si>
  <si>
    <t xml:space="preserve">aɪm ˈθɜrstiər təˈdeɪ bɪˈkɔz ʌv ðə hit.</t>
  </si>
  <si>
    <t xml:space="preserve">The dog looked thirstier after the walk.</t>
  </si>
  <si>
    <t xml:space="preserve">El perro parecía tener más sed después de la caminata.</t>
  </si>
  <si>
    <t xml:space="preserve">ðə dɔɡ lʊkt ˈθɜrstiər ˈæftər ðə wɔk.</t>
  </si>
  <si>
    <t xml:space="preserve">Children are thirstier after running.</t>
  </si>
  <si>
    <t xml:space="preserve">Los niños tienen más sed después de correr.</t>
  </si>
  <si>
    <t xml:space="preserve">ˈʧɪldrən ɑr ˈθɜrstiər ˈæftər ˈrʌnɪŋ.</t>
  </si>
  <si>
    <t xml:space="preserve">He said he was thirstier than yesterday.</t>
  </si>
  <si>
    <t xml:space="preserve">Dijo que tenía más sed que ayer.</t>
  </si>
  <si>
    <t xml:space="preserve">hi sɛd hi wʌz ˈθɜrstiər ðæn ˈjɛstərˌdeɪ.</t>
  </si>
  <si>
    <t xml:space="preserve">Thirstiest</t>
  </si>
  <si>
    <t xml:space="preserve">ˈθɜrstiɪst</t>
  </si>
  <si>
    <t xml:space="preserve">He was the thirstiest in the group.</t>
  </si>
  <si>
    <t xml:space="preserve">Él era el más sediento del grupo.</t>
  </si>
  <si>
    <t xml:space="preserve">hi wʌz ðə ˈθɜrstiɪst ɪn ðə ɡrup.</t>
  </si>
  <si>
    <t xml:space="preserve">The thirstiest plants are in the sun.</t>
  </si>
  <si>
    <t xml:space="preserve">Las plantas más sedientas están al sol.</t>
  </si>
  <si>
    <t xml:space="preserve">ðə ˈθɜrstiɪst plænts ɑr ɪn ðə sʌn.</t>
  </si>
  <si>
    <t xml:space="preserve">She felt the thirstiest after the race.</t>
  </si>
  <si>
    <t xml:space="preserve">Ella se sentía más sedienta después de la carrera.</t>
  </si>
  <si>
    <t xml:space="preserve">ʃi fɛlt ðə ˈθɜrstiɪst ˈæftər ðə reɪs.</t>
  </si>
  <si>
    <t xml:space="preserve">This is the thirstiest I’ve ever been.</t>
  </si>
  <si>
    <t xml:space="preserve">Nunca he tenido más sed.</t>
  </si>
  <si>
    <t xml:space="preserve">ðɪs ɪz ðə ˈθɜrstiɪst aɪv ˈɛvər bɪn.</t>
  </si>
  <si>
    <t xml:space="preserve">The camel is the thirstiest animal in the desert.</t>
  </si>
  <si>
    <t xml:space="preserve">El camello es el animal más sediento del desierto.</t>
  </si>
  <si>
    <t xml:space="preserve">ðə ˈkæməl ɪz ðə ˈθɜrstiɪst ˈænəməl ɪn ðə ˈdɛzɜrt.</t>
  </si>
  <si>
    <t xml:space="preserve">He looked like the thirstiest person at the party.</t>
  </si>
  <si>
    <t xml:space="preserve">Parecía la persona más sedienta de la fiesta.</t>
  </si>
  <si>
    <t xml:space="preserve">hi lʊkt laɪk ðə ˈθɜrstiɪst ˈpɜrsən æt ðə ˈpɑrti.</t>
  </si>
  <si>
    <t xml:space="preserve">The thirstiest time of day is the afternoon.</t>
  </si>
  <si>
    <t xml:space="preserve">El momento más sediento del día es la tarde.</t>
  </si>
  <si>
    <t xml:space="preserve">ðə ˈθɜrstiɪst taɪm ʌv deɪ ɪz ði ˌæftərˈnun.</t>
  </si>
  <si>
    <t xml:space="preserve">I was the thirstiest after the hike.</t>
  </si>
  <si>
    <t xml:space="preserve">Yo tenía más sed después de la caminata.</t>
  </si>
  <si>
    <t xml:space="preserve">aɪ wʌz ðə ˈθɜrstiɪst ˈæftər ðə haɪk.</t>
  </si>
  <si>
    <t xml:space="preserve">Tiny</t>
  </si>
  <si>
    <t xml:space="preserve">ˈtaɪni</t>
  </si>
  <si>
    <t xml:space="preserve">The house is tiny.</t>
  </si>
  <si>
    <t xml:space="preserve">La casa es pequeña.</t>
  </si>
  <si>
    <t xml:space="preserve">ðə haʊs ɪz ˈtaɪni.</t>
  </si>
  <si>
    <t xml:space="preserve">She has a tiny dog.</t>
  </si>
  <si>
    <t xml:space="preserve">ʃi hæz ə ˈtaɪni dɔɡ.</t>
  </si>
  <si>
    <t xml:space="preserve">This insect is so tiny.</t>
  </si>
  <si>
    <t xml:space="preserve">Este insecto es tan pequeño.</t>
  </si>
  <si>
    <t xml:space="preserve">ðɪs ˈɪnˌsɛkt ɪz soʊ ˈtaɪni.</t>
  </si>
  <si>
    <t xml:space="preserve">He gave me a tiny piece of cake.</t>
  </si>
  <si>
    <t xml:space="preserve">Me dio un trocito de pastel.</t>
  </si>
  <si>
    <t xml:space="preserve">hi ɡeɪv mi ə ˈtaɪni pis ʌv keɪk.</t>
  </si>
  <si>
    <t xml:space="preserve">That star looks tiny in the sky.</t>
  </si>
  <si>
    <t xml:space="preserve">Esa estrella se ve diminuta en el cielo.</t>
  </si>
  <si>
    <t xml:space="preserve">ðæt stɑr lʊks ˈtaɪni ɪn ðə skaɪ.</t>
  </si>
  <si>
    <t xml:space="preserve">The baby’s hands are tiny.</t>
  </si>
  <si>
    <t xml:space="preserve">Las manos del bebé son diminutas.</t>
  </si>
  <si>
    <t xml:space="preserve">ðə ˈbeɪbiz hændz ɑr ˈtaɪni.</t>
  </si>
  <si>
    <t xml:space="preserve">I saw a tiny crack on the wall.</t>
  </si>
  <si>
    <t xml:space="preserve">Vi una pequeña grieta en la pared.</t>
  </si>
  <si>
    <t xml:space="preserve">aɪ sɔ ə ˈtaɪni kræk ɑn ðə wɔl.</t>
  </si>
  <si>
    <t xml:space="preserve">This box is too tiny for my things.</t>
  </si>
  <si>
    <t xml:space="preserve">Esta caja es demasiado pequeña para mis cosas.</t>
  </si>
  <si>
    <t xml:space="preserve">ðɪs bɑks ɪz tu ˈtaɪni fɔr maɪ θɪŋz.</t>
  </si>
  <si>
    <t xml:space="preserve">Tinier</t>
  </si>
  <si>
    <t xml:space="preserve">Más diminuta</t>
  </si>
  <si>
    <t xml:space="preserve">ˈtaɪniər</t>
  </si>
  <si>
    <t xml:space="preserve">This room is tinier than the other.</t>
  </si>
  <si>
    <t xml:space="preserve">Esta habitación es más diminuta que la otra.</t>
  </si>
  <si>
    <t xml:space="preserve">ðɪs rum ɪz ˈtaɪniər ðæn ði ˈʌðər.</t>
  </si>
  <si>
    <t xml:space="preserve">She bought an even tinier purse.</t>
  </si>
  <si>
    <t xml:space="preserve">Compró un bolso aún más pequeño.</t>
  </si>
  <si>
    <t xml:space="preserve">ʃi bɑt ən ˈivɪn ˈtaɪniər pɜrs.</t>
  </si>
  <si>
    <t xml:space="preserve">His handwriting is tinier now.</t>
  </si>
  <si>
    <t xml:space="preserve">Su letra es más diminuta ahora.</t>
  </si>
  <si>
    <t xml:space="preserve">hɪz ˈhænˌdraɪtɪŋ ɪz ˈtaɪniər naʊ.</t>
  </si>
  <si>
    <t xml:space="preserve">The tinier bird is in the nest.</t>
  </si>
  <si>
    <t xml:space="preserve">El pájaro más diminuto está en el nido.</t>
  </si>
  <si>
    <t xml:space="preserve">ðə ˈtaɪniər bɜrd ɪz ɪn ðə nɛst.</t>
  </si>
  <si>
    <t xml:space="preserve">The island is tinier than I imagined.</t>
  </si>
  <si>
    <t xml:space="preserve">La isla es más diminuta de lo que imaginaba.</t>
  </si>
  <si>
    <t xml:space="preserve">ði ˈaɪlənd ɪz ˈtaɪniər ðæn aɪ ɪˈmæʤənd.</t>
  </si>
  <si>
    <t xml:space="preserve">My kitten looks tinier than yours.</t>
  </si>
  <si>
    <t xml:space="preserve">Mi gatito se ve más diminuto que el tuyo.</t>
  </si>
  <si>
    <t xml:space="preserve">maɪ ˈkɪtən lʊks ˈtaɪniər ðæn jʊrz.</t>
  </si>
  <si>
    <t xml:space="preserve">This phone is tinier than the older model.</t>
  </si>
  <si>
    <t xml:space="preserve">Este teléfono es más diminuto que el modelo anterior.</t>
  </si>
  <si>
    <t xml:space="preserve">ðɪs foʊn ɪz ˈtaɪniər ðæn ði ˈoʊldər ˈmɑdəl.</t>
  </si>
  <si>
    <t xml:space="preserve">He made the font tinier to fit the page.</t>
  </si>
  <si>
    <t xml:space="preserve">Hizo que la fuente fuera más pequeña para que se ajustara a la página.</t>
  </si>
  <si>
    <t xml:space="preserve">hi meɪd ðə fɑnt ˈtaɪniər tu fɪt ðə peɪʤ.</t>
  </si>
  <si>
    <t xml:space="preserve">Tiniest</t>
  </si>
  <si>
    <t xml:space="preserve">Más diminuto</t>
  </si>
  <si>
    <t xml:space="preserve">ˈtaɪniəst</t>
  </si>
  <si>
    <t xml:space="preserve">That’s the tiniest bug I’ve seen.</t>
  </si>
  <si>
    <t xml:space="preserve">Ese es el insecto más diminuto que he visto.</t>
  </si>
  <si>
    <t xml:space="preserve">ðæts ðə ˈtaɪniəst bʌɡ aɪv sin.</t>
  </si>
  <si>
    <t xml:space="preserve">She has the tiniest waist in the class.</t>
  </si>
  <si>
    <t xml:space="preserve">Tiene la cintura más diminuta de la clase.</t>
  </si>
  <si>
    <t xml:space="preserve">ʃi hæz ðə ˈtaɪniəst weɪst ɪn ðə klæs.</t>
  </si>
  <si>
    <t xml:space="preserve">The tiniest drop of water can make a difference.</t>
  </si>
  <si>
    <t xml:space="preserve">La gota de agua más diminuta puede marcar la diferencia.</t>
  </si>
  <si>
    <t xml:space="preserve">ðə ˈtaɪniəst drɑp ʌv ˈwɔtər kæn meɪk ə ˈdɪfərəns.</t>
  </si>
  <si>
    <t xml:space="preserve">This is the tiniest car in the market.</t>
  </si>
  <si>
    <t xml:space="preserve">Este es el auto más diminuto del mercado.</t>
  </si>
  <si>
    <t xml:space="preserve">ðɪs ɪz ðə ˈtaɪniəst kɑr ɪn ðə ˈmɑrkət.</t>
  </si>
  <si>
    <t xml:space="preserve">He picked the tiniest pebble from the beach.</t>
  </si>
  <si>
    <t xml:space="preserve">Él escogió la piedra más diminuta de la playa.</t>
  </si>
  <si>
    <t xml:space="preserve">hi pɪkt ðə ˈtaɪniəst ˈpɛbəl frʌm ðə biʧ.</t>
  </si>
  <si>
    <t xml:space="preserve">The tiniest details make the biggest impact.</t>
  </si>
  <si>
    <t xml:space="preserve">Los detalles más diminutos causan el mayor impacto.</t>
  </si>
  <si>
    <t xml:space="preserve">ðə ˈtaɪniəst dɪˈteɪlz meɪk ðə ˈbɪɡəst ˈɪmpækt.</t>
  </si>
  <si>
    <t xml:space="preserve">She wore the tiniest earrings.</t>
  </si>
  <si>
    <t xml:space="preserve">Llevaba los aretes más diminutos.</t>
  </si>
  <si>
    <t xml:space="preserve">ʃi wɔr ðə ˈtaɪniəst ˈɪrɪŋz.</t>
  </si>
  <si>
    <t xml:space="preserve">This is the tiniest room in the house.</t>
  </si>
  <si>
    <t xml:space="preserve">Esta es la habitación más diminuta del casa.</t>
  </si>
  <si>
    <t xml:space="preserve">ðɪs ɪz ðə ˈtaɪniəst rum ɪn ðə haʊs.</t>
  </si>
  <si>
    <t xml:space="preserve">Tough</t>
  </si>
  <si>
    <t xml:space="preserve">Duro</t>
  </si>
  <si>
    <t xml:space="preserve">tʌf</t>
  </si>
  <si>
    <t xml:space="preserve">The exam was tough.</t>
  </si>
  <si>
    <t xml:space="preserve">El examen fue duro.</t>
  </si>
  <si>
    <t xml:space="preserve">ði ɪɡˈzæm wʌz tʌf.</t>
  </si>
  <si>
    <t xml:space="preserve">She is a tough person.</t>
  </si>
  <si>
    <t xml:space="preserve">Ella es una persona dura.</t>
  </si>
  <si>
    <t xml:space="preserve">ʃi ɪz ə tʌf ˈpɜrsən.</t>
  </si>
  <si>
    <t xml:space="preserve">This steak is too tough to eat.</t>
  </si>
  <si>
    <t xml:space="preserve">Este filete es demasiado duro para comer.</t>
  </si>
  <si>
    <t xml:space="preserve">ðɪs steɪk ɪz tu tʌf tu it.</t>
  </si>
  <si>
    <t xml:space="preserve">He had a tough day at work.</t>
  </si>
  <si>
    <t xml:space="preserve">hi hæd ə tʌf deɪ æt wɜrk.</t>
  </si>
  <si>
    <t xml:space="preserve">The situation is tough but manageable.</t>
  </si>
  <si>
    <t xml:space="preserve">La situación es dura pero manejable.</t>
  </si>
  <si>
    <t xml:space="preserve">ðə ˌsɪʧuˈeɪʃən ɪz tʌf bʌt ˈmænɪʤəbəl.</t>
  </si>
  <si>
    <t xml:space="preserve">That’s a tough decision to make.</t>
  </si>
  <si>
    <t xml:space="preserve">Es una decisión difícil de tomar.</t>
  </si>
  <si>
    <t xml:space="preserve">ðæts ə tʌf dɪˈsɪʒən tu meɪk.</t>
  </si>
  <si>
    <t xml:space="preserve">He survived a tough workout.</t>
  </si>
  <si>
    <t xml:space="preserve">Sobrevivió a un duro entrenamiento.</t>
  </si>
  <si>
    <t xml:space="preserve">hi sərˈvaɪvd ə tʌf ˈwɜrˌkaʊt.</t>
  </si>
  <si>
    <t xml:space="preserve">The material is tough but flexible.</t>
  </si>
  <si>
    <t xml:space="preserve">El material es duro pero flexible.</t>
  </si>
  <si>
    <t xml:space="preserve">ðə məˈtɪriəl ɪz tʌf bʌt ˈflɛksəbəl.</t>
  </si>
  <si>
    <t xml:space="preserve">Tougher</t>
  </si>
  <si>
    <t xml:space="preserve">Más duro</t>
  </si>
  <si>
    <t xml:space="preserve">ˈtʌfər</t>
  </si>
  <si>
    <t xml:space="preserve">This leather is tougher than the fabric.</t>
  </si>
  <si>
    <t xml:space="preserve">Este cuero es más duro que la tela.</t>
  </si>
  <si>
    <t xml:space="preserve">ðɪs ˈlɛðər ɪz ˈtʌfər ðæn ðə ˈfæbrɪk.</t>
  </si>
  <si>
    <t xml:space="preserve">He is tougher than his brother.</t>
  </si>
  <si>
    <t xml:space="preserve">Él es más duro que su hermano.</t>
  </si>
  <si>
    <t xml:space="preserve">hi ɪz ˈtʌfər ðæn hɪz ˈbrʌðər.</t>
  </si>
  <si>
    <t xml:space="preserve">The competition is tougher this year.</t>
  </si>
  <si>
    <t xml:space="preserve">La competencia es más dura este año.</t>
  </si>
  <si>
    <t xml:space="preserve">ðə ˌkɑmpəˈtɪʃən ɪz ˈtʌfər ðɪs jɪr.</t>
  </si>
  <si>
    <t xml:space="preserve">She handled the tougher challenges well.</t>
  </si>
  <si>
    <t xml:space="preserve">Ella manejó bien los desafíos más duros.</t>
  </si>
  <si>
    <t xml:space="preserve">ʃi ˈhændəld ðə ˈtʌfər ˈʧælənʤɪz wɛl.</t>
  </si>
  <si>
    <t xml:space="preserve">That road is tougher to climb.</t>
  </si>
  <si>
    <t xml:space="preserve">Ese camino es más difícil de escalar.</t>
  </si>
  <si>
    <t xml:space="preserve">ðæt roʊd ɪz ˈtʌfər tu klaɪm.</t>
  </si>
  <si>
    <t xml:space="preserve">This workout is tougher than the last one.</t>
  </si>
  <si>
    <t xml:space="preserve">Este entrenamiento es más duro que el anterior.</t>
  </si>
  <si>
    <t xml:space="preserve">ðɪs ˈwɜrˌkaʊt ɪz ˈtʌfər ðæn ðə læst wʌn.</t>
  </si>
  <si>
    <t xml:space="preserve">The job gets tougher every day.</t>
  </si>
  <si>
    <t xml:space="preserve">El trabajo se vuelve más duro cada día.</t>
  </si>
  <si>
    <t xml:space="preserve">ðə ʤɑb ɡɛts ˈtʌfər ˈɛvəri deɪ.</t>
  </si>
  <si>
    <t xml:space="preserve">He became tougher after the training.</t>
  </si>
  <si>
    <t xml:space="preserve">Se volvió más duro después del entrenamiento.</t>
  </si>
  <si>
    <t xml:space="preserve">hi bɪˈkeɪm ˈtʌfər ˈæftər ðə ˈtreɪnɪŋ.</t>
  </si>
  <si>
    <t xml:space="preserve">Toughest</t>
  </si>
  <si>
    <t xml:space="preserve">ˈtʌfəst</t>
  </si>
  <si>
    <t xml:space="preserve">That was the toughest exam I’ve taken.</t>
  </si>
  <si>
    <t xml:space="preserve">Ese fue el examen más duro que he tomado.</t>
  </si>
  <si>
    <t xml:space="preserve">ðæt wʌz ðə ˈtʌfəst ɪɡˈzæm aɪv ˈteɪkən.</t>
  </si>
  <si>
    <t xml:space="preserve">She’s the toughest player on the team.</t>
  </si>
  <si>
    <t xml:space="preserve">Ella es la jugadora más dura del equipo.</t>
  </si>
  <si>
    <t xml:space="preserve">ʃiz ðə ˈtʌfəst ˈpleɪər ɑn ðə tim.</t>
  </si>
  <si>
    <t xml:space="preserve">He faced the toughest moment of his life.</t>
  </si>
  <si>
    <t xml:space="preserve">Él enfrentó el momento más duro de su vida.</t>
  </si>
  <si>
    <t xml:space="preserve">hi feɪst ðə ˈtʌfəst ˈmoʊmənt ʌv hɪz laɪf.</t>
  </si>
  <si>
    <t xml:space="preserve">The toughest part of the hike is at the end.</t>
  </si>
  <si>
    <t xml:space="preserve">La parte más dura de la caminata está al final.</t>
  </si>
  <si>
    <t xml:space="preserve">ðə ˈtʌfəst pɑrt ʌv ðə haɪk ɪz æt ði ɛnd.</t>
  </si>
  <si>
    <t xml:space="preserve">This is the toughest material I’ve worked with.</t>
  </si>
  <si>
    <t xml:space="preserve">Este es el material más duro con el que he trabajado.</t>
  </si>
  <si>
    <t xml:space="preserve">ðɪs ɪz ðə ˈtʌfəst məˈtɪriəl aɪv wɜrkt wɪð.</t>
  </si>
  <si>
    <t xml:space="preserve">He overcame the toughest obstacle.</t>
  </si>
  <si>
    <t xml:space="preserve">Él superó el El obstáculo más difícil</t>
  </si>
  <si>
    <t xml:space="preserve">hi ˈoʊvərˈkeɪm ðə ˈtʌfəst ˈɑbstəkəl.</t>
  </si>
  <si>
    <t xml:space="preserve">The toughest question was left unanswered.</t>
  </si>
  <si>
    <t xml:space="preserve">La pregunta más difícil quedó sin respuesta</t>
  </si>
  <si>
    <t xml:space="preserve">ðə ˈtʌfəst ˈkwɛsʧən wʌz lɛft ˌʌˈnænsərd.</t>
  </si>
  <si>
    <t xml:space="preserve">This is the toughest decision I’ve ever made.</t>
  </si>
  <si>
    <t xml:space="preserve">Esta es la decisión más difícil que he tomado en mi vida</t>
  </si>
  <si>
    <t xml:space="preserve">ðɪs ɪz ðə ˈtʌfəst dɪˈsɪʒən aɪv ˈɛvər meɪd.</t>
  </si>
  <si>
    <t xml:space="preserve">The statement is true.</t>
  </si>
  <si>
    <t xml:space="preserve">La afirmación es cierta</t>
  </si>
  <si>
    <t xml:space="preserve">ðə ˈsteɪtmənt ɪz tru.</t>
  </si>
  <si>
    <t xml:space="preserve">Her words are true.</t>
  </si>
  <si>
    <t xml:space="preserve">Sus palabras son ciertas</t>
  </si>
  <si>
    <t xml:space="preserve">hɜr wɜrdz ɑr tru.</t>
  </si>
  <si>
    <t xml:space="preserve">It’s true that he left early.</t>
  </si>
  <si>
    <t xml:space="preserve">ɪts tru ðæt hi lɛft ˈɜrli.</t>
  </si>
  <si>
    <t xml:space="preserve">The story is true.</t>
  </si>
  <si>
    <t xml:space="preserve">ðə ˈstɔri ɪz tru.</t>
  </si>
  <si>
    <t xml:space="preserve">This fact is true for everyone.</t>
  </si>
  <si>
    <t xml:space="preserve">ðɪs fækt ɪz tru fɔr ˈɛvriˌwʌn.</t>
  </si>
  <si>
    <t xml:space="preserve">He’s a true friend.</t>
  </si>
  <si>
    <t xml:space="preserve">hiz ə tru frɛnd.</t>
  </si>
  <si>
    <t xml:space="preserve">The answer is true.</t>
  </si>
  <si>
    <t xml:space="preserve">ði ˈænsər ɪz tru.</t>
  </si>
  <si>
    <t xml:space="preserve">I believe this is true.</t>
  </si>
  <si>
    <t xml:space="preserve">aɪ bɪˈliv ðɪs ɪz tru.</t>
  </si>
  <si>
    <t xml:space="preserve">Truer</t>
  </si>
  <si>
    <t xml:space="preserve">ˈtruər</t>
  </si>
  <si>
    <t xml:space="preserve">This version of the story is truer.</t>
  </si>
  <si>
    <t xml:space="preserve">ðɪs ˈvɜrʒən ʌv ðə ˈstɔri ɪz ˈtruər.</t>
  </si>
  <si>
    <t xml:space="preserve">Her intentions seem truer than his.</t>
  </si>
  <si>
    <t xml:space="preserve">hɜr ɪnˈtɛnʧənz sim ˈtruər ðæn hɪz.</t>
  </si>
  <si>
    <t xml:space="preserve">The truer meaning lies beneath the surface.</t>
  </si>
  <si>
    <t xml:space="preserve">ðə ˈtruər ˈminɪŋ laɪz bɪˈniθ ðə ˈsɜrfəs.</t>
  </si>
  <si>
    <t xml:space="preserve">This photograph is truer to life.</t>
  </si>
  <si>
    <t xml:space="preserve">ðɪs ˈfoʊtəˌɡræf ɪz ˈtruər tu laɪf.</t>
  </si>
  <si>
    <t xml:space="preserve">His explanation sounds truer now.</t>
  </si>
  <si>
    <t xml:space="preserve">hɪz ˌɛkspləˈneɪʃən saʊndz ˈtruər naʊ.</t>
  </si>
  <si>
    <t xml:space="preserve">The painting is truer to the original.</t>
  </si>
  <si>
    <t xml:space="preserve">ðə ˈpeɪntɪŋ ɪz ˈtruər tu ði əˈrɪʤənəl.</t>
  </si>
  <si>
    <t xml:space="preserve">This is a truer representation of the data.</t>
  </si>
  <si>
    <t xml:space="preserve">ðɪs ɪz ə ˈtruər ˌrɛprəzɛnˈteɪʃən ʌv ðə ˈdeɪtə.</t>
  </si>
  <si>
    <t xml:space="preserve">He spoke in a truer tone this time.</t>
  </si>
  <si>
    <t xml:space="preserve">hi spoʊk ɪn ə ˈtruər toʊn ðɪs taɪm.</t>
  </si>
  <si>
    <t xml:space="preserve">Truest</t>
  </si>
  <si>
    <t xml:space="preserve">ˈtruɪst</t>
  </si>
  <si>
    <t xml:space="preserve">She is the truest friend I’ve ever had.</t>
  </si>
  <si>
    <t xml:space="preserve">ʃi ɪz ðə ˈtruɪst frɛnd aɪv ˈɛvər hæd.</t>
  </si>
  <si>
    <t xml:space="preserve">This is the truest version of events.</t>
  </si>
  <si>
    <t xml:space="preserve">ðɪs ɪz ðə ˈtruɪst ˈvɜrʒən ʌv ɪˈvɛnts.</t>
  </si>
  <si>
    <t xml:space="preserve">His actions showed his truest self.</t>
  </si>
  <si>
    <t xml:space="preserve">hɪz ˈækʃənz ʃoʊd hɪz ˈtruɪst sɛlf.</t>
  </si>
  <si>
    <t xml:space="preserve">This is the truest form of love.</t>
  </si>
  <si>
    <t xml:space="preserve">ðɪs ɪz ðə ˈtruɪst fɔrm ʌv lʌv.</t>
  </si>
  <si>
    <t xml:space="preserve">The truest meaning of happiness is simple.</t>
  </si>
  <si>
    <t xml:space="preserve">ðə ˈtruɪst ˈminɪŋ ʌv ˈhæpinəs ɪz ˈsɪmpəl.</t>
  </si>
  <si>
    <t xml:space="preserve">He gave his truest answer.</t>
  </si>
  <si>
    <t xml:space="preserve">hi ɡeɪv hɪz ˈtruɪst ˈænsər.</t>
  </si>
  <si>
    <t xml:space="preserve">This is the truest depiction of reality.</t>
  </si>
  <si>
    <t xml:space="preserve">ðɪs ɪz ðə ˈtruɪst dɪˈpɪkʃən ʌv ˌriˈæləˌti.</t>
  </si>
  <si>
    <t xml:space="preserve">She displayed her truest emotions.</t>
  </si>
  <si>
    <t xml:space="preserve">ʃi dɪˈspleɪd hɜr ˈtruɪst ɪˈmoʊʃənz.</t>
  </si>
  <si>
    <t xml:space="preserve">The building looks ugly.</t>
  </si>
  <si>
    <t xml:space="preserve">ðə ˈbɪldɪŋ lʊks ˈʌɡli.</t>
  </si>
  <si>
    <t xml:space="preserve">She saw an ugly spider.</t>
  </si>
  <si>
    <t xml:space="preserve">ʃi sɔ ən ˈʌɡli ˈspaɪdər.</t>
  </si>
  <si>
    <t xml:space="preserve">The painting is ugly but interesting.</t>
  </si>
  <si>
    <t xml:space="preserve">ðə ˈpeɪntɪŋ ɪz ˈʌɡli bʌt ˈɪntrəstɪŋ.</t>
  </si>
  <si>
    <t xml:space="preserve">That’s an ugly truth to face.</t>
  </si>
  <si>
    <t xml:space="preserve">ðæts ən ˈʌɡli truθ tu feɪs.</t>
  </si>
  <si>
    <t xml:space="preserve">The car has an ugly design.</t>
  </si>
  <si>
    <t xml:space="preserve">ðə kɑr hæz ən ˈʌɡli dɪˈzaɪn.</t>
  </si>
  <si>
    <t xml:space="preserve">Uglier</t>
  </si>
  <si>
    <t xml:space="preserve">ˈʌɡliər</t>
  </si>
  <si>
    <t xml:space="preserve">This house is uglier than the last one.</t>
  </si>
  <si>
    <t xml:space="preserve">ðɪs haʊs ɪz ˈʌɡliər ðæn ðə læst wʌn.</t>
  </si>
  <si>
    <t xml:space="preserve">He became uglier with that haircut.</t>
  </si>
  <si>
    <t xml:space="preserve">hi bɪˈkeɪm ˈʌɡliər wɪð ðæt ˈhɛrˌkʌt.</t>
  </si>
  <si>
    <t xml:space="preserve">The situation is getting uglier.</t>
  </si>
  <si>
    <t xml:space="preserve">ðə ˌsɪʧuˈeɪʃən ɪz ˈɡɛtɪŋ ˈʌɡliər.</t>
  </si>
  <si>
    <t xml:space="preserve">That’s an uglier shade of green.</t>
  </si>
  <si>
    <t xml:space="preserve">ðæts ən ˈʌɡliər ʃeɪd ʌv ɡrin.</t>
  </si>
  <si>
    <t xml:space="preserve">This dress is uglier than the blue one.</t>
  </si>
  <si>
    <t xml:space="preserve">ðɪs drɛs ɪz ˈʌɡliər ðæn ðə blu wʌn.</t>
  </si>
  <si>
    <t xml:space="preserve">The painting looked uglier up close.</t>
  </si>
  <si>
    <t xml:space="preserve">ðə ˈpeɪntɪŋ lʊkt ˈʌɡliər ʌp kloʊs.</t>
  </si>
  <si>
    <t xml:space="preserve">His attitude became uglier over time.</t>
  </si>
  <si>
    <t xml:space="preserve">hɪz ˈætəˌtud bɪˈkeɪm ˈʌɡliər ˈoʊvər taɪm.</t>
  </si>
  <si>
    <t xml:space="preserve">The fight got uglier as it progressed.</t>
  </si>
  <si>
    <t xml:space="preserve">ðə faɪt ɡɑt ˈʌɡliər æz ɪt prəˈɡrɛst.</t>
  </si>
  <si>
    <t xml:space="preserve">Ugliest</t>
  </si>
  <si>
    <t xml:space="preserve">ˈʌɡliəst</t>
  </si>
  <si>
    <t xml:space="preserve">This is the ugliest building in the city.</t>
  </si>
  <si>
    <t xml:space="preserve">ðɪs ɪz ði ˈʌɡliəst ˈbɪldɪŋ ɪn ðə ˈsɪti.</t>
  </si>
  <si>
    <t xml:space="preserve">She bought the ugliest sweater for Christmas.</t>
  </si>
  <si>
    <t xml:space="preserve">ʃi bɑt ði ˈʌɡliəst ˈswɛtər fɔr ˈkrɪsməs.</t>
  </si>
  <si>
    <t xml:space="preserve">That’s the ugliest color I’ve ever seen.</t>
  </si>
  <si>
    <t xml:space="preserve">ðæts ði ˈʌɡliəst ˈkʌlər aɪv ˈɛvər sin.</t>
  </si>
  <si>
    <t xml:space="preserve">The situation turned into the ugliest conflict.</t>
  </si>
  <si>
    <t xml:space="preserve">ðə ˌsɪʧuˈeɪʃən tɜrnd ˈɪntu ði ˈʌɡliəst ˈkɑnflɪkt.</t>
  </si>
  <si>
    <t xml:space="preserve">The ugliest truth is sometimes necessary.</t>
  </si>
  <si>
    <t xml:space="preserve">ði ˈʌɡliəst truθ ɪz səmˈtaɪmz ˈnɛsəˌsɛri.</t>
  </si>
  <si>
    <t xml:space="preserve">This is the ugliest room in the hotel.</t>
  </si>
  <si>
    <t xml:space="preserve">ðɪs ɪz ði ˈʌɡliəst rum ɪn ðə hoʊˈtɛl.</t>
  </si>
  <si>
    <t xml:space="preserve">He made the ugliest expression.</t>
  </si>
  <si>
    <t xml:space="preserve">hi meɪd ði ˈʌɡliəst ɪkˈsprɛʃən.</t>
  </si>
  <si>
    <t xml:space="preserve">That’s the ugliest hat in the store.</t>
  </si>
  <si>
    <t xml:space="preserve">ðæts ði ˈʌɡliəst hæt ɪn ðə stɔr.</t>
  </si>
  <si>
    <t xml:space="preserve">The soup is warm.</t>
  </si>
  <si>
    <t xml:space="preserve">ðə sup ɪz wɔrm.</t>
  </si>
  <si>
    <t xml:space="preserve">She has a warm smile.</t>
  </si>
  <si>
    <t xml:space="preserve">ʃi hæz ə wɔrm smaɪl.</t>
  </si>
  <si>
    <t xml:space="preserve">It’s a warm day today.</t>
  </si>
  <si>
    <t xml:space="preserve">ɪts ə wɔrm deɪ təˈdeɪ.</t>
  </si>
  <si>
    <t xml:space="preserve">The blanket feels warm.</t>
  </si>
  <si>
    <t xml:space="preserve">ðə ˈblæŋkət filz wɔrm.</t>
  </si>
  <si>
    <t xml:space="preserve">I like the warm colors in this painting.</t>
  </si>
  <si>
    <t xml:space="preserve">aɪ laɪk ðə wɔrm ˈkʌlərz ɪn ðɪs ˈpeɪntɪŋ.</t>
  </si>
  <si>
    <t xml:space="preserve">The fire keeps the room warm.</t>
  </si>
  <si>
    <t xml:space="preserve">ðə ˈfaɪər kips ðə rum wɔrm.</t>
  </si>
  <si>
    <t xml:space="preserve">He greeted us with a warm hug.</t>
  </si>
  <si>
    <t xml:space="preserve">hi ˈɡritɪd ʌs wɪð ə wɔrm hʌɡ.</t>
  </si>
  <si>
    <t xml:space="preserve">Her hands are always warm.</t>
  </si>
  <si>
    <t xml:space="preserve">hɜr hændz ɑr ˈɔlˌweɪz wɔrm.</t>
  </si>
  <si>
    <t xml:space="preserve">Warmer</t>
  </si>
  <si>
    <t xml:space="preserve">ˈwɔrmər</t>
  </si>
  <si>
    <t xml:space="preserve">The weather is getting warmer.</t>
  </si>
  <si>
    <t xml:space="preserve">ðə ˈwɛðər ɪz ˈɡɛtɪŋ ˈwɔrmər.</t>
  </si>
  <si>
    <t xml:space="preserve">This jacket is warmer than the other one.</t>
  </si>
  <si>
    <t xml:space="preserve">ðɪs ˈʤækət ɪz ˈwɔrmər ðæn ði ˈʌðər wʌn.</t>
  </si>
  <si>
    <t xml:space="preserve">The coffee tastes warmer now.</t>
  </si>
  <si>
    <t xml:space="preserve">ðə ˈkɑfi teɪsts ˈwɔrmər naʊ.</t>
  </si>
  <si>
    <t xml:space="preserve">Summer days are always warmer.</t>
  </si>
  <si>
    <t xml:space="preserve">ˈsʌmər deɪz ɑr ˈɔlˌweɪz ˈwɔrmər.</t>
  </si>
  <si>
    <t xml:space="preserve">I feel warmer near the fire.</t>
  </si>
  <si>
    <t xml:space="preserve">aɪ fil ˈwɔrmər nɪr ðə ˈfaɪər.</t>
  </si>
  <si>
    <t xml:space="preserve">This sweater is warmer than my coat.</t>
  </si>
  <si>
    <t xml:space="preserve">ðɪs ˈswɛtər ɪz ˈwɔrmər ðæn maɪ koʊt.</t>
  </si>
  <si>
    <t xml:space="preserve">The ocean is warmer in July.</t>
  </si>
  <si>
    <t xml:space="preserve">ði ˈoʊʃən ɪz ˈwɔrmər ɪn ˌʤuˈlaɪ.</t>
  </si>
  <si>
    <t xml:space="preserve">It’s warmer inside the house.</t>
  </si>
  <si>
    <t xml:space="preserve">ɪts ˈwɔrmər ɪnˈsaɪd ðə haʊs.</t>
  </si>
  <si>
    <t xml:space="preserve">Warmest</t>
  </si>
  <si>
    <t xml:space="preserve">ˈwɔrməst</t>
  </si>
  <si>
    <t xml:space="preserve">June was the warmest month this year.</t>
  </si>
  <si>
    <t xml:space="preserve">ʤun wʌz ðə ˈwɔrməst mʌnθ ðɪs jɪr.</t>
  </si>
  <si>
    <t xml:space="preserve">This blanket is the warmest I own.</t>
  </si>
  <si>
    <t xml:space="preserve">ðɪs ˈblæŋkət ɪz ðə ˈwɔrməst aɪ oʊn.</t>
  </si>
  <si>
    <t xml:space="preserve">The warmest place is near the heater.</t>
  </si>
  <si>
    <t xml:space="preserve">ðə ˈwɔrməst pleɪs ɪz nɪr ðə ˈhitər.</t>
  </si>
  <si>
    <t xml:space="preserve">She gave me the warmest hug.</t>
  </si>
  <si>
    <t xml:space="preserve">ʃi ɡeɪv mi ðə ˈwɔrməst hʌɡ.</t>
  </si>
  <si>
    <t xml:space="preserve">This room feels the warmest in the house.</t>
  </si>
  <si>
    <t xml:space="preserve">ðɪs rum filz ðə ˈwɔrməst ɪn ðə haʊs.</t>
  </si>
  <si>
    <t xml:space="preserve">Today is the warmest day of winter.</t>
  </si>
  <si>
    <t xml:space="preserve">təˈdeɪ ɪz ðə ˈwɔrməst deɪ ʌv ˈwɪntər.</t>
  </si>
  <si>
    <t xml:space="preserve">He wrote the warmest letter to his mom.</t>
  </si>
  <si>
    <t xml:space="preserve">hi roʊt ðə ˈwɔrməst ˈlɛtər tu hɪz mɑm.</t>
  </si>
  <si>
    <t xml:space="preserve">The warmest time of day is noon.</t>
  </si>
  <si>
    <t xml:space="preserve">ðə ˈwɔrməst taɪm ʌv deɪ ɪz nun.</t>
  </si>
  <si>
    <t xml:space="preserve">She feels weak after the workout.</t>
  </si>
  <si>
    <t xml:space="preserve">ʃi filz wik ˈæftər ðə ˈwɜrˌkaʊt.</t>
  </si>
  <si>
    <t xml:space="preserve">His argument was weak.</t>
  </si>
  <si>
    <t xml:space="preserve">hɪz ˈɑrɡjəmənt wʌz wik.</t>
  </si>
  <si>
    <t xml:space="preserve">The tea tastes weak.</t>
  </si>
  <si>
    <t xml:space="preserve">ðə ti teɪsts wik.</t>
  </si>
  <si>
    <t xml:space="preserve">He has a weak grip.</t>
  </si>
  <si>
    <t xml:space="preserve">hi hæz ə wik ɡrɪp.</t>
  </si>
  <si>
    <t xml:space="preserve">The signal is weak in this area.</t>
  </si>
  <si>
    <t xml:space="preserve">ðə ˈsɪɡnəl ɪz wik ɪn ðɪs ˈɛriə.</t>
  </si>
  <si>
    <t xml:space="preserve">This chair is weak and unstable.</t>
  </si>
  <si>
    <t xml:space="preserve">ðɪs ʧɛr ɪz wik ænd ənˈsteɪbəl.</t>
  </si>
  <si>
    <t xml:space="preserve">He has a weak immune system.</t>
  </si>
  <si>
    <t xml:space="preserve">hi hæz ə wik ɪmˈjun ˈsɪstəm.</t>
  </si>
  <si>
    <t xml:space="preserve">The light is too weak to read.</t>
  </si>
  <si>
    <t xml:space="preserve">ðə laɪt ɪz tu wik tu rid.</t>
  </si>
  <si>
    <t xml:space="preserve">Weaker</t>
  </si>
  <si>
    <t xml:space="preserve">ˈwikər</t>
  </si>
  <si>
    <t xml:space="preserve">He is weaker after being sick.</t>
  </si>
  <si>
    <t xml:space="preserve">hi ɪz ˈwikər ˈæftər ˈbiɪŋ sɪk.</t>
  </si>
  <si>
    <t xml:space="preserve">The signal is weaker in the basement.</t>
  </si>
  <si>
    <t xml:space="preserve">ðə ˈsɪɡnəl ɪz ˈwikər ɪn ðə ˈbeɪsmənt.</t>
  </si>
  <si>
    <t xml:space="preserve">This material is weaker than steel.</t>
  </si>
  <si>
    <t xml:space="preserve">ðɪs məˈtɪriəl ɪz ˈwikər ðæn stil.</t>
  </si>
  <si>
    <t xml:space="preserve">Her voice became weaker as she spoke.</t>
  </si>
  <si>
    <t xml:space="preserve">hɜr vɔɪs bɪˈkeɪm ˈwikər æz ʃi spoʊk.</t>
  </si>
  <si>
    <t xml:space="preserve">He’s getting weaker with age.</t>
  </si>
  <si>
    <t xml:space="preserve">hiz ˈɡɛtɪŋ ˈwikər wɪð eɪʤ.</t>
  </si>
  <si>
    <t xml:space="preserve">This bridge is weaker than expected.</t>
  </si>
  <si>
    <t xml:space="preserve">ðɪs brɪʤ ɪz ˈwikər ðæn ɪkˈspɛktɪd.</t>
  </si>
  <si>
    <t xml:space="preserve">The argument became weaker over time.</t>
  </si>
  <si>
    <t xml:space="preserve">ði ˈɑrɡjəmənt bɪˈkeɪm ˈwikər ˈoʊvər taɪm.</t>
  </si>
  <si>
    <t xml:space="preserve">His defense was weaker than mine.</t>
  </si>
  <si>
    <t xml:space="preserve">hɪz dɪˈfɛns wʌz ˈwikər ðæn maɪn.</t>
  </si>
  <si>
    <t xml:space="preserve">Weakest</t>
  </si>
  <si>
    <t xml:space="preserve">ˈwikəst</t>
  </si>
  <si>
    <t xml:space="preserve">This is the weakest coffee I’ve ever tasted.</t>
  </si>
  <si>
    <t xml:space="preserve">ðɪs ɪz ðə ˈwikəst ˈkɑfi aɪv ˈɛvər ˈteɪstɪd.</t>
  </si>
  <si>
    <t xml:space="preserve">He’s the weakest player on the team.</t>
  </si>
  <si>
    <t xml:space="preserve">hiz ðə ˈwikəst ˈpleɪər ɑn ðə tim.</t>
  </si>
  <si>
    <t xml:space="preserve">The weakest point is the base of the tower.</t>
  </si>
  <si>
    <t xml:space="preserve">ðə ˈwikəst pɔɪnt ɪz ðə beɪs ʌv ðə ˈtaʊər.</t>
  </si>
  <si>
    <t xml:space="preserve">This chain has the weakest link.</t>
  </si>
  <si>
    <t xml:space="preserve">Esta cadena tiene el eslabón más débil</t>
  </si>
  <si>
    <t xml:space="preserve">ðɪs ʧeɪn hæz ðə ˈwikəst lɪŋk.</t>
  </si>
  <si>
    <t xml:space="preserve">His excuse was the weakest I’ve heard.</t>
  </si>
  <si>
    <t xml:space="preserve">Su excusa fue la más débil que he escuchado</t>
  </si>
  <si>
    <t xml:space="preserve">hɪz ɪkˈskjus wʌz ðə ˈwikəst aɪv hɜrd.</t>
  </si>
  <si>
    <t xml:space="preserve">That’s the weakest signal we’ve measured.</t>
  </si>
  <si>
    <t xml:space="preserve">Esa es la señal más débil que hemos medido</t>
  </si>
  <si>
    <t xml:space="preserve">ðæts ðə ˈwikəst ˈsɪɡnəl wiv ˈmɛʒərd.</t>
  </si>
  <si>
    <t xml:space="preserve">The weakest part of the argument was obvious.</t>
  </si>
  <si>
    <t xml:space="preserve">La parte más débil del argumento era obvia</t>
  </si>
  <si>
    <t xml:space="preserve">ðə ˈwikəst pɑrt ʌv ði ˈɑrɡjəmənt wʌz ˈɑbviəs.</t>
  </si>
  <si>
    <t xml:space="preserve">He felt at his weakest after the race.</t>
  </si>
  <si>
    <t xml:space="preserve">Se sintió más débil después de la carrera</t>
  </si>
  <si>
    <t xml:space="preserve">hi fɛlt æt hɪz ˈwikəst ˈæftər ðə reɪs.</t>
  </si>
  <si>
    <t xml:space="preserve">Wealthy</t>
  </si>
  <si>
    <t xml:space="preserve">ˈwɛlθi</t>
  </si>
  <si>
    <t xml:space="preserve">He grew up in a wealthy family.</t>
  </si>
  <si>
    <t xml:space="preserve">Creció en una familia rica</t>
  </si>
  <si>
    <t xml:space="preserve">hi ɡru ʌp ɪn ə ˈwɛlθi ˈfæməli.</t>
  </si>
  <si>
    <t xml:space="preserve">The neighborhood is full of wealthy people.</t>
  </si>
  <si>
    <t xml:space="preserve">El vecindario está lleno de gente rica</t>
  </si>
  <si>
    <t xml:space="preserve">ðə ˈneɪbərˌhʊd ɪz fʊl ʌv ˈwɛlθi ˈpipəl.</t>
  </si>
  <si>
    <t xml:space="preserve">They are wealthy enough to travel often.</t>
  </si>
  <si>
    <t xml:space="preserve">Son lo suficientemente ricos como para viajar a menudo</t>
  </si>
  <si>
    <t xml:space="preserve">ðeɪ ɑr ˈwɛlθi ɪˈnʌf tu ˈtrævəl ˈɔfən.</t>
  </si>
  <si>
    <t xml:space="preserve">She became wealthy after her business succeeded.</t>
  </si>
  <si>
    <t xml:space="preserve">Ella se hizo rica después de que su negocio tuviera éxito</t>
  </si>
  <si>
    <t xml:space="preserve">ʃi bɪˈkeɪm ˈwɛlθi ˈæftər hɜr ˈbɪznəs səkˈsidɪd.</t>
  </si>
  <si>
    <t xml:space="preserve">He donated a lot of money because he’s wealthy.</t>
  </si>
  <si>
    <t xml:space="preserve">Donó mucho dinero porque es rico</t>
  </si>
  <si>
    <t xml:space="preserve">hi ˈdoʊˌneɪtɪd ə lɑt ʌv ˈmʌni bɪˈkɔz hiz ˈwɛlθi.</t>
  </si>
  <si>
    <t xml:space="preserve">Wealthy investors are interested in this project.</t>
  </si>
  <si>
    <t xml:space="preserve">Los inversores ricos están interesados ​​en este proyecto</t>
  </si>
  <si>
    <t xml:space="preserve">ˈwɛlθi ɪnˈvɛstərz ɑr ˈɪntrɪstɪd ɪn ðɪs ˈprɑʤɛkt.</t>
  </si>
  <si>
    <t xml:space="preserve">The wealthy man owns several properties.</t>
  </si>
  <si>
    <t xml:space="preserve">El hombre rico posee varias propiedades</t>
  </si>
  <si>
    <t xml:space="preserve">ðə ˈwɛlθi mæn oʊnz ˈsɛvrəl ˈprɑpərtiz.</t>
  </si>
  <si>
    <t xml:space="preserve">They live in a wealthy part of town.</t>
  </si>
  <si>
    <t xml:space="preserve">Viven en una parte rica de la ciudad</t>
  </si>
  <si>
    <t xml:space="preserve">ðeɪ lɪv ɪn ə ˈwɛlθi pɑrt ʌv taʊn.</t>
  </si>
  <si>
    <t xml:space="preserve">Wealthier</t>
  </si>
  <si>
    <t xml:space="preserve">Más rico</t>
  </si>
  <si>
    <t xml:space="preserve">ˈwɛlθiər</t>
  </si>
  <si>
    <t xml:space="preserve">She became wealthier after her promotion.</t>
  </si>
  <si>
    <t xml:space="preserve">Ella se hizo más rica después de su ascenso</t>
  </si>
  <si>
    <t xml:space="preserve">ʃi bɪˈkeɪm ˈwɛlθiər ˈæftər hɜr prəˈmoʊʃən.</t>
  </si>
  <si>
    <t xml:space="preserve">This area is wealthier than the other.</t>
  </si>
  <si>
    <t xml:space="preserve">Esta área es más rica que la otra</t>
  </si>
  <si>
    <t xml:space="preserve">ðɪs ˈɛriə ɪz ˈwɛlθiər ðæn ði ˈʌðər.</t>
  </si>
  <si>
    <t xml:space="preserve">They are wealthier than their neighbors.</t>
  </si>
  <si>
    <t xml:space="preserve">Son más ricos que sus vecinos</t>
  </si>
  <si>
    <t xml:space="preserve">ðeɪ ɑr ˈwɛlθiər ðæn ðɛr ˈneɪbərz.</t>
  </si>
  <si>
    <t xml:space="preserve">The wealthier citizens donated more.</t>
  </si>
  <si>
    <t xml:space="preserve">Los ciudadanos más ricos donaron más</t>
  </si>
  <si>
    <t xml:space="preserve">ðə ˈwɛlθiər ˈsɪtəzənz ˈdoʊˌneɪtɪd mɔr.</t>
  </si>
  <si>
    <t xml:space="preserve">He’s wealthier now than he was last year.</t>
  </si>
  <si>
    <t xml:space="preserve">Él es más rico ahora que el año pasado</t>
  </si>
  <si>
    <t xml:space="preserve">hiz ˈwɛlθiər naʊ ðæn hi wʌz læst jɪr.</t>
  </si>
  <si>
    <t xml:space="preserve">She invested in stocks to become wealthier.</t>
  </si>
  <si>
    <t xml:space="preserve">Ella invirtió en acciones para hacerse más rica</t>
  </si>
  <si>
    <t xml:space="preserve">ʃi ɪnˈvɛstɪd ɪn stɑks tu bɪˈkʌm ˈwɛlθiər.</t>
  </si>
  <si>
    <t xml:space="preserve">Wealthier people tend to own larger homes.</t>
  </si>
  <si>
    <t xml:space="preserve">La gente más rica tiende a para tener casas más grandes.</t>
  </si>
  <si>
    <t xml:space="preserve">ˈwɛlθiər ˈpipəl tɛnd tu oʊn ˈlɑrʤər hoʊmz.</t>
  </si>
  <si>
    <t xml:space="preserve">That family is wealthier than I imagined.</t>
  </si>
  <si>
    <t xml:space="preserve">Esa familia es más rica de lo que imaginaba.</t>
  </si>
  <si>
    <t xml:space="preserve">ðæt ˈfæməli ɪz ˈwɛlθiər ðæn aɪ ɪˈmæʤənd.</t>
  </si>
  <si>
    <t xml:space="preserve">Wealthiest</t>
  </si>
  <si>
    <t xml:space="preserve">El más rico</t>
  </si>
  <si>
    <t xml:space="preserve">ˈwɛlθiəst</t>
  </si>
  <si>
    <t xml:space="preserve">He’s the wealthiest man in the city.</t>
  </si>
  <si>
    <t xml:space="preserve">Él es el hombre más rico de la ciudad.</t>
  </si>
  <si>
    <t xml:space="preserve">hiz ðə ˈwɛlθiəst mæn ɪn ðə ˈsɪti.</t>
  </si>
  <si>
    <t xml:space="preserve">This is one of the wealthiest countries in the world.</t>
  </si>
  <si>
    <t xml:space="preserve">Este es uno de los países más ricos del mundo.</t>
  </si>
  <si>
    <t xml:space="preserve">ðɪs ɪz wʌn ʌv ðə ˈwɛlθiəst ˈkʌntriz ɪn ðə wɜrld.</t>
  </si>
  <si>
    <t xml:space="preserve">She is the wealthiest person I know.</t>
  </si>
  <si>
    <t xml:space="preserve">Ella es la persona más rica que conozco.</t>
  </si>
  <si>
    <t xml:space="preserve">ʃi ɪz ðə ˈwɛlθiəst ˈpɜrsən aɪ noʊ.</t>
  </si>
  <si>
    <t xml:space="preserve">The wealthiest individuals often own private jets.</t>
  </si>
  <si>
    <t xml:space="preserve">Los individuos más ricos a menudo poseen aviones privados.</t>
  </si>
  <si>
    <t xml:space="preserve">ðə ˈwɛlθiəst ˌɪndəˈvɪʤəwəlz ˈɔfən oʊn ˈpraɪvət ʤɛts.</t>
  </si>
  <si>
    <t xml:space="preserve">This company belongs to the wealthiest family.</t>
  </si>
  <si>
    <t xml:space="preserve">Esta empresa pertenece a la familia más rica.</t>
  </si>
  <si>
    <t xml:space="preserve">ðɪs ˈkʌmpəni bɪˈlɔŋz tu ðə ˈwɛlθiəst ˈfæməli.</t>
  </si>
  <si>
    <t xml:space="preserve">The wealthiest people rarely show off.</t>
  </si>
  <si>
    <t xml:space="preserve">Las personas más ricas rara vez presumen.</t>
  </si>
  <si>
    <t xml:space="preserve">ðə ˈwɛlθiəst ˈpipəl ˈrɛrli ʃoʊ ɔf.</t>
  </si>
  <si>
    <t xml:space="preserve">He became one of the wealthiest businessmen.</t>
  </si>
  <si>
    <t xml:space="preserve">Se convirtió en uno de los hombres de negocios más ricos.</t>
  </si>
  <si>
    <t xml:space="preserve">hi bɪˈkeɪm wʌn ʌv ðə ˈwɛlθiəst ˈbɪznɪˌsmɛn.</t>
  </si>
  <si>
    <t xml:space="preserve">That area is home to the wealthiest residents.</t>
  </si>
  <si>
    <t xml:space="preserve">Esa zona es el hogar de los residentes más ricos.</t>
  </si>
  <si>
    <t xml:space="preserve">ðæt ˈɛriə ɪz hoʊm tu ðə ˈwɛlθiəst ˈrɛzɪdənts.</t>
  </si>
  <si>
    <t xml:space="preserve">Weird</t>
  </si>
  <si>
    <t xml:space="preserve">Raro</t>
  </si>
  <si>
    <t xml:space="preserve">wɪrd</t>
  </si>
  <si>
    <t xml:space="preserve">That’s a weird way to say hello.</t>
  </si>
  <si>
    <t xml:space="preserve">Esa es una forma extraña de decir hola.</t>
  </si>
  <si>
    <t xml:space="preserve">ðæts ə wɪrd weɪ tu seɪ həˈloʊ.</t>
  </si>
  <si>
    <t xml:space="preserve">This movie is a bit weird.</t>
  </si>
  <si>
    <t xml:space="preserve">Esta película es un poco rara.</t>
  </si>
  <si>
    <t xml:space="preserve">ðɪs ˈmuvi ɪz ə bɪt wɪrd.</t>
  </si>
  <si>
    <t xml:space="preserve">He has a weird habit of talking to himself.</t>
  </si>
  <si>
    <t xml:space="preserve">Tiene la extraña costumbre de hablar consigo mismo.</t>
  </si>
  <si>
    <t xml:space="preserve">hi hæz ə wɪrd ˈhæbət ʌv ˈtɔkɪŋ tu hɪmˈsɛlf.</t>
  </si>
  <si>
    <t xml:space="preserve">The food tastes weird.</t>
  </si>
  <si>
    <t xml:space="preserve">La comida tiene un sabor raro.</t>
  </si>
  <si>
    <t xml:space="preserve">ðə fud teɪsts wɪrd.</t>
  </si>
  <si>
    <t xml:space="preserve">She gave me a weird look.</t>
  </si>
  <si>
    <t xml:space="preserve">Ella me miró raro.</t>
  </si>
  <si>
    <t xml:space="preserve">ʃi ɡeɪv mi ə wɪrd lʊk.</t>
  </si>
  <si>
    <t xml:space="preserve">The weather feels weird today.</t>
  </si>
  <si>
    <t xml:space="preserve">El clima se siente raro hoy.</t>
  </si>
  <si>
    <t xml:space="preserve">ðə ˈwɛðər filz wɪrd təˈdeɪ.</t>
  </si>
  <si>
    <t xml:space="preserve">It’s weird to see him here.</t>
  </si>
  <si>
    <t xml:space="preserve">Es raro verlo aquí.</t>
  </si>
  <si>
    <t xml:space="preserve">ɪts wɪrd tu si hɪm hir.</t>
  </si>
  <si>
    <t xml:space="preserve">The sound is weird and loud.</t>
  </si>
  <si>
    <t xml:space="preserve">El sonido es raro y fuerte.</t>
  </si>
  <si>
    <t xml:space="preserve">ðə saʊnd ɪz wɪrd ænd laʊd.</t>
  </si>
  <si>
    <t xml:space="preserve">Weirder</t>
  </si>
  <si>
    <t xml:space="preserve">Más raro</t>
  </si>
  <si>
    <t xml:space="preserve">ˈwɪrdər</t>
  </si>
  <si>
    <t xml:space="preserve">This story is getting weirder.</t>
  </si>
  <si>
    <t xml:space="preserve">Esta historia se está volviendo más rara.</t>
  </si>
  <si>
    <t xml:space="preserve">ðɪs ˈstɔri ɪz ˈɡɛtɪŋ ˈwɪrdər.</t>
  </si>
  <si>
    <t xml:space="preserve">His explanation was even weirder.</t>
  </si>
  <si>
    <t xml:space="preserve">Su explicación fue aún más rara.</t>
  </si>
  <si>
    <t xml:space="preserve">hɪz ˌɛkspləˈneɪʃən wʌz ˈivɪn ˈwɪrdər.</t>
  </si>
  <si>
    <t xml:space="preserve">The movie becomes weirder in the second half.</t>
  </si>
  <si>
    <t xml:space="preserve">La película se vuelve más rara en la segunda mitad.</t>
  </si>
  <si>
    <t xml:space="preserve">ðə ˈmuvi bɪˈkʌmz ˈwɪrdər ɪn ðə ˈsɛkənd hæf.</t>
  </si>
  <si>
    <t xml:space="preserve">This painting looks weirder up close.</t>
  </si>
  <si>
    <t xml:space="preserve">Esta pintura se ve más rara arriba cerca</t>
  </si>
  <si>
    <t xml:space="preserve">ðɪs ˈpeɪntɪŋ lʊks ˈwɪrdər ʌp kloʊs.</t>
  </si>
  <si>
    <t xml:space="preserve">It’s weirder than I expected.</t>
  </si>
  <si>
    <t xml:space="preserve">Es más raro de lo que esperaba.</t>
  </si>
  <si>
    <t xml:space="preserve">ɪts ˈwɪrdər ðæn aɪ ɪkˈspɛktɪd.</t>
  </si>
  <si>
    <t xml:space="preserve">His behavior is getting weirder every day.</t>
  </si>
  <si>
    <t xml:space="preserve">Su comportamiento se está volviendo más raro cada día.</t>
  </si>
  <si>
    <t xml:space="preserve">hɪz bɪˈheɪvjər ɪz ˈɡɛtɪŋ ˈwɪrdər ˈɛvəri deɪ.</t>
  </si>
  <si>
    <t xml:space="preserve">The smell is weirder than before.</t>
  </si>
  <si>
    <t xml:space="preserve">El olor es más raro que antes.</t>
  </si>
  <si>
    <t xml:space="preserve">ðə smɛl ɪz ˈwɪrdər ðæn bɪˈfɔr.</t>
  </si>
  <si>
    <t xml:space="preserve">Things got weirder after he arrived.</t>
  </si>
  <si>
    <t xml:space="preserve">Las cosas se pusieron más raras después de que él llegó.</t>
  </si>
  <si>
    <t xml:space="preserve">θɪŋz ɡɑt ˈwɪrdər ˈæftər hi əˈraɪvd.</t>
  </si>
  <si>
    <t xml:space="preserve">Weirdest</t>
  </si>
  <si>
    <t xml:space="preserve">Lo más raro</t>
  </si>
  <si>
    <t xml:space="preserve">ˈwɪrdəst</t>
  </si>
  <si>
    <t xml:space="preserve">That was the weirdest dream I’ve ever had.</t>
  </si>
  <si>
    <t xml:space="preserve">Ese fue el sueño más raro que he tenido.</t>
  </si>
  <si>
    <t xml:space="preserve">ðæt wʌz ðə ˈwɪrdəst drim aɪv ˈɛvər hæd.</t>
  </si>
  <si>
    <t xml:space="preserve">He told the weirdest story last night.</t>
  </si>
  <si>
    <t xml:space="preserve">Él contó la historia más rara anoche.</t>
  </si>
  <si>
    <t xml:space="preserve">hi toʊld ðə ˈwɪrdəst ˈstɔri læst naɪt.</t>
  </si>
  <si>
    <t xml:space="preserve">This is the weirdest place I’ve visited.</t>
  </si>
  <si>
    <t xml:space="preserve">Este es el lugar más raro que he visitado.</t>
  </si>
  <si>
    <t xml:space="preserve">ðɪs ɪz ðə ˈwɪrdəst pleɪs aɪv ˈvɪzɪtɪd.</t>
  </si>
  <si>
    <t xml:space="preserve">That’s the weirdest sound I’ve ever heard.</t>
  </si>
  <si>
    <t xml:space="preserve">Ese es el sonido más raro que he escuchado.</t>
  </si>
  <si>
    <t xml:space="preserve">ðæts ðə ˈwɪrdəst saʊnd aɪv ˈɛvər hɜrd.</t>
  </si>
  <si>
    <t xml:space="preserve">She wore the weirdest outfit at the party.</t>
  </si>
  <si>
    <t xml:space="preserve">Ella usó el atuendo más raro en la fiesta.</t>
  </si>
  <si>
    <t xml:space="preserve">ʃi wɔr ðə ˈwɪrdəst ˈaʊtˌfɪt æt ðə ˈpɑrti.</t>
  </si>
  <si>
    <t xml:space="preserve">This is the weirdest food I’ve tried.</t>
  </si>
  <si>
    <t xml:space="preserve">Esta es la comida más rara que he probado.</t>
  </si>
  <si>
    <t xml:space="preserve">ðɪs ɪz ðə ˈwɪrdəst fud aɪv traɪd.</t>
  </si>
  <si>
    <t xml:space="preserve">He made the weirdest face when I asked him.</t>
  </si>
  <si>
    <t xml:space="preserve">Puso la cara más rara cuando le pregunté.</t>
  </si>
  <si>
    <t xml:space="preserve">hi meɪd ðə ˈwɪrdəst feɪs wɛn aɪ æskt hɪm.</t>
  </si>
  <si>
    <t xml:space="preserve">The ending of the movie was the weirdest part.</t>
  </si>
  <si>
    <t xml:space="preserve">El final de la película fue la parte más rara.</t>
  </si>
  <si>
    <t xml:space="preserve">ði ˈɛndɪŋ ʌv ðə ˈmuvi wʌz ðə ˈwɪrdəst pɑrt.</t>
  </si>
  <si>
    <t xml:space="preserve">My shoes are wet from the rain.</t>
  </si>
  <si>
    <t xml:space="preserve">Mis zapatos están mojados por la lluvia.</t>
  </si>
  <si>
    <t xml:space="preserve">maɪ ʃuz ɑr wɛt frʌm ðə reɪn.</t>
  </si>
  <si>
    <t xml:space="preserve">Be careful; the floor is wet.</t>
  </si>
  <si>
    <t xml:space="preserve">Ten cuidado; el suelo está mojado.</t>
  </si>
  <si>
    <t xml:space="preserve">bi ˈkɛrfəl; ðə flɔr ɪz wɛt.</t>
  </si>
  <si>
    <t xml:space="preserve">Her hair is wet after swimming.</t>
  </si>
  <si>
    <t xml:space="preserve">su pelo está mojado después de nadar.</t>
  </si>
  <si>
    <t xml:space="preserve">hɜr hɛr ɪz wɛt ˈæftər ˈswɪmɪŋ.</t>
  </si>
  <si>
    <t xml:space="preserve">The grass is wet in the morning.</t>
  </si>
  <si>
    <t xml:space="preserve">el césped está mojado por la mañana.</t>
  </si>
  <si>
    <t xml:space="preserve">ðə ɡræs ɪz wɛt ɪn ðə ˈmɔrnɪŋ.</t>
  </si>
  <si>
    <t xml:space="preserve">My clothes got wet in the storm.</t>
  </si>
  <si>
    <t xml:space="preserve">mi ropa se mojó en la tormenta.</t>
  </si>
  <si>
    <t xml:space="preserve">maɪ kloʊðz ɡɑt wɛt ɪn ðə stɔrm.</t>
  </si>
  <si>
    <t xml:space="preserve">The towel is still wet.</t>
  </si>
  <si>
    <t xml:space="preserve">la toalla todavía está mojada.</t>
  </si>
  <si>
    <t xml:space="preserve">ðə ˈtaʊəl ɪz stɪl wɛt.</t>
  </si>
  <si>
    <t xml:space="preserve">He hates walking on wet sand.</t>
  </si>
  <si>
    <t xml:space="preserve">odia caminar sobre arena mojada.</t>
  </si>
  <si>
    <t xml:space="preserve">hi heɪts ˈwɔkɪŋ ɑn wɛt sænd.</t>
  </si>
  <si>
    <t xml:space="preserve">The dog is wet after the bath.</t>
  </si>
  <si>
    <t xml:space="preserve">el perro está mojado después del baño.</t>
  </si>
  <si>
    <t xml:space="preserve">ðə dɔɡ ɪz wɛt ˈæftər ðə bæθ.</t>
  </si>
  <si>
    <t xml:space="preserve">Wetter</t>
  </si>
  <si>
    <t xml:space="preserve">más mojado</t>
  </si>
  <si>
    <t xml:space="preserve">ˈwɛtər</t>
  </si>
  <si>
    <t xml:space="preserve">It’s wetter today than yesterday.</t>
  </si>
  <si>
    <t xml:space="preserve">hoy está más mojado que ayer.</t>
  </si>
  <si>
    <t xml:space="preserve">ɪts ˈwɛtər təˈdeɪ ðæn ˈjɛstərˌdeɪ.</t>
  </si>
  <si>
    <t xml:space="preserve">The ground is wetter near the lake.</t>
  </si>
  <si>
    <t xml:space="preserve">el suelo está más mojado cerca del lago.</t>
  </si>
  <si>
    <t xml:space="preserve">ðə ɡraʊnd ɪz ˈwɛtər nɪr ðə leɪk.</t>
  </si>
  <si>
    <t xml:space="preserve">His hair is wetter now after the second dive.</t>
  </si>
  <si>
    <t xml:space="preserve">su pelo está más mojado ahora después de la segunda zambullida.</t>
  </si>
  <si>
    <t xml:space="preserve">hɪz hɛr ɪz ˈwɛtər naʊ ˈæftər ðə ˈsɛkənd daɪv.</t>
  </si>
  <si>
    <t xml:space="preserve">This shirt is wetter than that one.</t>
  </si>
  <si>
    <t xml:space="preserve">esta camisa está más mojada que esa.</t>
  </si>
  <si>
    <t xml:space="preserve">ðɪs ʃɜrt ɪz ˈwɛtər ðæn ðæt wʌn.</t>
  </si>
  <si>
    <t xml:space="preserve">The garden is wetter after the storm.</t>
  </si>
  <si>
    <t xml:space="preserve">el jardín está más mojado después de la tormenta.</t>
  </si>
  <si>
    <t xml:space="preserve">ðə ˈɡɑrdən ɪz ˈwɛtər ˈæftər ðə stɔrm.</t>
  </si>
  <si>
    <t xml:space="preserve">It feels wetter in the jungle.</t>
  </si>
  <si>
    <t xml:space="preserve">se siente más mojado en la jungla.</t>
  </si>
  <si>
    <t xml:space="preserve">ɪt filz ˈwɛtər ɪn ðə ˈʤʌŋɡəl.</t>
  </si>
  <si>
    <t xml:space="preserve">This sponge is wetter than the cloth.</t>
  </si>
  <si>
    <t xml:space="preserve">esta esponja está más mojada que la tela.</t>
  </si>
  <si>
    <t xml:space="preserve">ðɪs spʌnʤ ɪz ˈwɛtər ðæn ðə klɔθ.</t>
  </si>
  <si>
    <t xml:space="preserve">My shoes are wetter than yours.</t>
  </si>
  <si>
    <t xml:space="preserve">mis zapatos están más mojados que los tuyos.</t>
  </si>
  <si>
    <t xml:space="preserve">maɪ ʃuz ɑr ˈwɛtər ðæn jʊrz.</t>
  </si>
  <si>
    <t xml:space="preserve">Wettest</t>
  </si>
  <si>
    <t xml:space="preserve">más mojado.</t>
  </si>
  <si>
    <t xml:space="preserve">ˈwɛtəst</t>
  </si>
  <si>
    <t xml:space="preserve">This is the wettest summer on record.</t>
  </si>
  <si>
    <t xml:space="preserve">este es el verano más mojado registrado.</t>
  </si>
  <si>
    <t xml:space="preserve">ðɪs ɪz ðə ˈwɛtəst ˈsʌmər ɑn ˈrɛkərd.</t>
  </si>
  <si>
    <t xml:space="preserve">That’s the wettest area in the region.</t>
  </si>
  <si>
    <t xml:space="preserve">esa es la zona más mojada de la región.</t>
  </si>
  <si>
    <t xml:space="preserve">ðæts ðə ˈwɛtəst ˈɛriə ɪn ðə ˈriʤən.</t>
  </si>
  <si>
    <t xml:space="preserve">My towel is the wettest of all.</t>
  </si>
  <si>
    <t xml:space="preserve">mi toalla es la más mojada de todas.</t>
  </si>
  <si>
    <t xml:space="preserve">maɪ ˈtaʊəl ɪz ðə ˈwɛtəst ʌv ɔl.</t>
  </si>
  <si>
    <t xml:space="preserve">This is the wettest day of the week.</t>
  </si>
  <si>
    <t xml:space="preserve">este es el día más mojado de la semana.</t>
  </si>
  <si>
    <t xml:space="preserve">ðɪs ɪz ðə ˈwɛtəst deɪ ʌv ðə wik.</t>
  </si>
  <si>
    <t xml:space="preserve">The wettest months are January and February.</t>
  </si>
  <si>
    <t xml:space="preserve">los meses más mojados son enero y febrero.</t>
  </si>
  <si>
    <t xml:space="preserve">ðə ˈwɛtəst mʌnθs ɑr ˈʤænjuˌɛri ænd ˈfɛbjəˌwɛri.</t>
  </si>
  <si>
    <t xml:space="preserve">His shirt is the wettest after the game.</t>
  </si>
  <si>
    <t xml:space="preserve">su camisa es la más mojada después del juego.</t>
  </si>
  <si>
    <t xml:space="preserve">hɪz ʃɜrt ɪz ðə ˈwɛtəst ˈæftər ðə ɡeɪm.</t>
  </si>
  <si>
    <t xml:space="preserve">This forest is one of the wettest places on Earth.</t>
  </si>
  <si>
    <t xml:space="preserve">este bosque es uno de los más mojados lugares de la Tierra</t>
  </si>
  <si>
    <t xml:space="preserve">ðɪs ˈfɔrəst ɪz wʌn ʌv ðə ˈwɛtəst ˈpleɪsəz ɑn ɜrθ.</t>
  </si>
  <si>
    <t xml:space="preserve">It’s the wettest part of the year.</t>
  </si>
  <si>
    <t xml:space="preserve">Es la época más húmeda del año.</t>
  </si>
  <si>
    <t xml:space="preserve">ɪts ðə ˈwɛtəst pɑrt ʌv ðə jɪr.</t>
  </si>
  <si>
    <t xml:space="preserve">The river is wide here.</t>
  </si>
  <si>
    <t xml:space="preserve">El río es ancho aquí.</t>
  </si>
  <si>
    <t xml:space="preserve">ðə ˈrɪvər ɪz waɪd hir.</t>
  </si>
  <si>
    <t xml:space="preserve">This door is wide enough for a wheelchair.</t>
  </si>
  <si>
    <t xml:space="preserve">Esta puerta es lo suficientemente ancha para una silla de ruedas.</t>
  </si>
  <si>
    <t xml:space="preserve">ðɪs dɔr ɪz waɪd ɪˈnʌf fɔr ə ˈwilˌʧɛr.</t>
  </si>
  <si>
    <t xml:space="preserve">The road is wide and straight.</t>
  </si>
  <si>
    <t xml:space="preserve">El camino es ancho y recto.</t>
  </si>
  <si>
    <t xml:space="preserve">ðə roʊd ɪz waɪd ænd streɪt.</t>
  </si>
  <si>
    <t xml:space="preserve">His smile was wide with excitement.</t>
  </si>
  <si>
    <t xml:space="preserve">Su sonrisa era amplia por la emoción.</t>
  </si>
  <si>
    <t xml:space="preserve">hɪz smaɪl wʌz waɪd wɪð ɪkˈsaɪtmənt.</t>
  </si>
  <si>
    <t xml:space="preserve">The screen is very wide.</t>
  </si>
  <si>
    <t xml:space="preserve">La pantalla es muy ancha.</t>
  </si>
  <si>
    <t xml:space="preserve">ðə skrin ɪz ˈvɛri waɪd.</t>
  </si>
  <si>
    <t xml:space="preserve">The jacket is too wide for me.</t>
  </si>
  <si>
    <t xml:space="preserve">La chaqueta es demasiado ancha para mí.</t>
  </si>
  <si>
    <t xml:space="preserve">ðə ˈʤækət ɪz tu waɪd fɔr mi.</t>
  </si>
  <si>
    <t xml:space="preserve">The gap between the walls is wide.</t>
  </si>
  <si>
    <t xml:space="preserve">El espacio entre las paredes es amplio.</t>
  </si>
  <si>
    <t xml:space="preserve">ðə ɡæp bɪˈtwin ðə wɔlz ɪz waɪd.</t>
  </si>
  <si>
    <t xml:space="preserve">She opened her eyes wide in surprise.</t>
  </si>
  <si>
    <t xml:space="preserve">Abrió los ojos de par en par por la sorpresa.</t>
  </si>
  <si>
    <t xml:space="preserve">ʃi ˈoʊpənd hɜr aɪz waɪd ɪn sərˈpraɪz.</t>
  </si>
  <si>
    <t xml:space="preserve">Wider</t>
  </si>
  <si>
    <t xml:space="preserve">Más ancho</t>
  </si>
  <si>
    <t xml:space="preserve">ˈwaɪdər</t>
  </si>
  <si>
    <t xml:space="preserve">The highway is wider than this road.</t>
  </si>
  <si>
    <t xml:space="preserve">La autopista es más ancha que este camino.</t>
  </si>
  <si>
    <t xml:space="preserve">ðə ˈhaɪˌweɪ ɪz ˈwaɪdər ðæn ðɪs roʊd.</t>
  </si>
  <si>
    <t xml:space="preserve">His smile grew wider after hearing the news.</t>
  </si>
  <si>
    <t xml:space="preserve">Su sonrisa se hizo más amplia después de escuchar la noticia.</t>
  </si>
  <si>
    <t xml:space="preserve">hɪz smaɪl ɡru ˈwaɪdər ˈæftər ˈhirɪŋ ðə nuz.</t>
  </si>
  <si>
    <t xml:space="preserve">The bridge is wider than it looks.</t>
  </si>
  <si>
    <t xml:space="preserve">El puente es más ancho de lo que parece.</t>
  </si>
  <si>
    <t xml:space="preserve">ðə brɪʤ ɪz ˈwaɪdər ðæn ɪt lʊks.</t>
  </si>
  <si>
    <t xml:space="preserve">This shirt is wider than my other ones.</t>
  </si>
  <si>
    <t xml:space="preserve">Esta camiseta es más ancha que las otras que tengo.</t>
  </si>
  <si>
    <t xml:space="preserve">ðɪs ʃɜrt ɪz ˈwaɪdər ðæn maɪ ˈʌðər wʌnz.</t>
  </si>
  <si>
    <t xml:space="preserve">The river is wider near the delta.</t>
  </si>
  <si>
    <t xml:space="preserve">El río es más ancho cerca del delta</t>
  </si>
  <si>
    <t xml:space="preserve">ðə ˈrɪvər ɪz ˈwaɪdər nɪr ðə ˈdɛltə.</t>
  </si>
  <si>
    <t xml:space="preserve">They opened the door wider for the guests.</t>
  </si>
  <si>
    <t xml:space="preserve">Abrieron más la puerta para los invitados</t>
  </si>
  <si>
    <t xml:space="preserve">ðeɪ ˈoʊpənd ðə dɔr ˈwaɪdər fɔr ðə ɡɛsts.</t>
  </si>
  <si>
    <t xml:space="preserve">This street is wider than the last one we passed.</t>
  </si>
  <si>
    <t xml:space="preserve">Esta calle es más ancha que la última que pasamos</t>
  </si>
  <si>
    <t xml:space="preserve">ðɪs strit ɪz ˈwaɪdər ðæn ðə læst wʌn wi pæst.</t>
  </si>
  <si>
    <t xml:space="preserve">His knowledge is wider than I thought.</t>
  </si>
  <si>
    <t xml:space="preserve">Su conocimiento es más amplio de lo que pensaba</t>
  </si>
  <si>
    <t xml:space="preserve">hɪz ˈnɑləʤ ɪz ˈwaɪdər ðæn aɪ θɔt.</t>
  </si>
  <si>
    <t xml:space="preserve">Widest</t>
  </si>
  <si>
    <t xml:space="preserve">El más ancho</t>
  </si>
  <si>
    <t xml:space="preserve">ˈwaɪdəst</t>
  </si>
  <si>
    <t xml:space="preserve">This is the widest river in the country.</t>
  </si>
  <si>
    <t xml:space="preserve">Este es el río más ancho del país</t>
  </si>
  <si>
    <t xml:space="preserve">ðɪs ɪz ðə ˈwaɪdəst ˈrɪvər ɪn ðə ˈkʌntri.</t>
  </si>
  <si>
    <t xml:space="preserve">That’s the widest smile I’ve seen today.</t>
  </si>
  <si>
    <t xml:space="preserve">Esa es la sonrisa más amplia que he visto hoy</t>
  </si>
  <si>
    <t xml:space="preserve">ðæts ðə ˈwaɪdəst smaɪl aɪv sin təˈdeɪ.</t>
  </si>
  <si>
    <t xml:space="preserve">The screen is the widest in the theater.</t>
  </si>
  <si>
    <t xml:space="preserve">La pantalla es la más ancha del cine</t>
  </si>
  <si>
    <t xml:space="preserve">ðə skrin ɪz ðə ˈwaɪdəst ɪn ðə ˈθiətər.</t>
  </si>
  <si>
    <t xml:space="preserve">This road is the widest in the city.</t>
  </si>
  <si>
    <t xml:space="preserve">Esta calle es la más ancha de la ciudad</t>
  </si>
  <si>
    <t xml:space="preserve">ðɪs roʊd ɪz ðə ˈwaɪdəst ɪn ðə ˈsɪti.</t>
  </si>
  <si>
    <t xml:space="preserve">He took the widest path in the forest.</t>
  </si>
  <si>
    <t xml:space="preserve">Tomó el camino más ancho del bosque</t>
  </si>
  <si>
    <t xml:space="preserve">hi tʊk ðə ˈwaɪdəst pæθ ɪn ðə ˈfɔrəst.</t>
  </si>
  <si>
    <t xml:space="preserve">This bridge is the widest in the world.</t>
  </si>
  <si>
    <t xml:space="preserve">Este puente es el más ancho del mundo</t>
  </si>
  <si>
    <t xml:space="preserve">ðɪs brɪʤ ɪz ðə ˈwaɪdəst ɪn ðə wɜrld.</t>
  </si>
  <si>
    <t xml:space="preserve">She has the widest range of skills in the team.</t>
  </si>
  <si>
    <t xml:space="preserve">Ella tiene la gama más amplia de habilidades en el equipo</t>
  </si>
  <si>
    <t xml:space="preserve">ʃi hæz ðə ˈwaɪdəst reɪnʤ ʌv skɪlz ɪn ðə tim.</t>
  </si>
  <si>
    <t xml:space="preserve">The widest gap is at the base of the tower.</t>
  </si>
  <si>
    <t xml:space="preserve">La brecha más ancha está en la base de la torre</t>
  </si>
  <si>
    <t xml:space="preserve">ðə ˈwaɪdəst ɡæp ɪz æt ðə beɪs ʌv ðə ˈtaʊər.</t>
  </si>
  <si>
    <t xml:space="preserve">Wild</t>
  </si>
  <si>
    <t xml:space="preserve">Salvaje</t>
  </si>
  <si>
    <t xml:space="preserve">waɪld</t>
  </si>
  <si>
    <t xml:space="preserve">The lion is a wild animal.</t>
  </si>
  <si>
    <t xml:space="preserve">El león es un animal salvaje</t>
  </si>
  <si>
    <t xml:space="preserve">ðə ˈlaɪən ɪz ə waɪld ˈænəməl.</t>
  </si>
  <si>
    <t xml:space="preserve">The forest feels wild and mysterious.</t>
  </si>
  <si>
    <t xml:space="preserve">El bosque se siente salvaje y misterioso</t>
  </si>
  <si>
    <t xml:space="preserve">ðə ˈfɔrəst filz waɪld ænd mɪsˈtɪriəs.</t>
  </si>
  <si>
    <t xml:space="preserve">He went on a wild adventure last year.</t>
  </si>
  <si>
    <t xml:space="preserve">Él se embarcó en una aventura salvaje el año pasado</t>
  </si>
  <si>
    <t xml:space="preserve">hi wɛnt ɑn ə waɪld ædˈvɛnʧər læst jɪr.</t>
  </si>
  <si>
    <t xml:space="preserve">The wind was wild last night.</t>
  </si>
  <si>
    <t xml:space="preserve">El viento era salvaje anoche</t>
  </si>
  <si>
    <t xml:space="preserve">ðə wɪnd wʌz waɪld læst naɪt.</t>
  </si>
  <si>
    <t xml:space="preserve">She has a wild imagination.</t>
  </si>
  <si>
    <t xml:space="preserve">Ella tiene una imaginación salvaje</t>
  </si>
  <si>
    <t xml:space="preserve">ʃi hæz ə waɪld ɪˌmæʤəˈneɪʃən.</t>
  </si>
  <si>
    <t xml:space="preserve">The kids were acting wild at the party.</t>
  </si>
  <si>
    <t xml:space="preserve">Los niños estaban actuando salvajemente en la fiesta</t>
  </si>
  <si>
    <t xml:space="preserve">ðə kɪdz wɜr ˈæktɪŋ waɪld æt ðə ˈpɑrti.</t>
  </si>
  <si>
    <t xml:space="preserve">This area is full of wildflowers.</t>
  </si>
  <si>
    <t xml:space="preserve">Esta área está llena de flores silvestres</t>
  </si>
  <si>
    <t xml:space="preserve">ðɪs ˈɛriə ɪz fʊl ʌv ˈwaɪldˌflaʊrz.</t>
  </si>
  <si>
    <t xml:space="preserve">Wild animals live in this reserve.</t>
  </si>
  <si>
    <t xml:space="preserve">Los animales salvajes viven en esta reserva</t>
  </si>
  <si>
    <t xml:space="preserve">waɪld ˈænəməlz lɪv ɪn ðɪs rɪˈzɜrv.</t>
  </si>
  <si>
    <t xml:space="preserve">Wilder</t>
  </si>
  <si>
    <t xml:space="preserve">Más salvaje</t>
  </si>
  <si>
    <t xml:space="preserve">ˈwaɪldər</t>
  </si>
  <si>
    <t xml:space="preserve">The movie became wilder after the second scene.</t>
  </si>
  <si>
    <t xml:space="preserve">La película se volvió más salvaje después de la segunda escena.</t>
  </si>
  <si>
    <t xml:space="preserve">ðə ˈmuvi bɪˈkeɪm ˈwaɪldər ˈæftər ðə ˈsɛkənd sin.</t>
  </si>
  <si>
    <t xml:space="preserve">This jungle is wilder than I expected.</t>
  </si>
  <si>
    <t xml:space="preserve">Esta jungla es más salvaje de lo que esperaba.</t>
  </si>
  <si>
    <t xml:space="preserve">ðɪs ˈʤʌŋɡəl ɪz ˈwaɪldər ðæn aɪ ɪkˈspɛktɪd.</t>
  </si>
  <si>
    <t xml:space="preserve">The kids got wilder after eating candy.</t>
  </si>
  <si>
    <t xml:space="preserve">Los niños se volvieron más salvajes después de comer dulces.</t>
  </si>
  <si>
    <t xml:space="preserve">ðə kɪdz ɡɑt ˈwaɪldər ˈæftər ˈitɪŋ ˈkændi.</t>
  </si>
  <si>
    <t xml:space="preserve">His ideas are getting wilder.</t>
  </si>
  <si>
    <t xml:space="preserve">Sus ideas se están volviendo más salvajes.</t>
  </si>
  <si>
    <t xml:space="preserve">hɪz aɪˈdiəz ɑr ˈɡɛtɪŋ ˈwaɪldər.</t>
  </si>
  <si>
    <t xml:space="preserve">That storm was wilder than the last one.</t>
  </si>
  <si>
    <t xml:space="preserve">Esa tormenta fue más salvaje que la última.</t>
  </si>
  <si>
    <t xml:space="preserve">ðæt stɔrm wʌz ˈwaɪldər ðæn ðə læst wʌn.</t>
  </si>
  <si>
    <t xml:space="preserve">The landscape is wilder in the mountains.</t>
  </si>
  <si>
    <t xml:space="preserve">El paisaje es más salvaje en las montañas.</t>
  </si>
  <si>
    <t xml:space="preserve">ðə ˈlændˌskeɪp ɪz ˈwaɪldər ɪn ðə ˈmaʊntənz.</t>
  </si>
  <si>
    <t xml:space="preserve">He wrote an even wilder story this time.</t>
  </si>
  <si>
    <t xml:space="preserve">Él escribió una historia aún más salvaje esta vez.</t>
  </si>
  <si>
    <t xml:space="preserve">hi roʊt ən ˈivɪn ˈwaɪldər ˈstɔri ðɪs taɪm.</t>
  </si>
  <si>
    <t xml:space="preserve">The wildflowers grow wilder in spring.</t>
  </si>
  <si>
    <t xml:space="preserve">Las flores silvestres crecen más salvajes en primavera.</t>
  </si>
  <si>
    <t xml:space="preserve">ðə ˈwaɪldˌflaʊrz ɡroʊ ˈwaɪldər ɪn sprɪŋ.</t>
  </si>
  <si>
    <t xml:space="preserve">Wildest</t>
  </si>
  <si>
    <t xml:space="preserve">ˈwaɪldɪst</t>
  </si>
  <si>
    <t xml:space="preserve">That was the wildest party ever.</t>
  </si>
  <si>
    <t xml:space="preserve">Esa fue la fiesta más salvaje de la historia.</t>
  </si>
  <si>
    <t xml:space="preserve">ðæt wʌz ðə ˈwaɪldɪst ˈpɑrti ˈɛvər.</t>
  </si>
  <si>
    <t xml:space="preserve">She has the wildest imagination.</t>
  </si>
  <si>
    <t xml:space="preserve">Ella tiene la imaginación más salvaje.</t>
  </si>
  <si>
    <t xml:space="preserve">ʃi hæz ðə ˈwaɪldɪst ɪˌmæʤəˈneɪʃən.</t>
  </si>
  <si>
    <t xml:space="preserve">The wildest animals live in this forest.</t>
  </si>
  <si>
    <t xml:space="preserve">Los animales más salvajes viven en este bosque.</t>
  </si>
  <si>
    <t xml:space="preserve">ðə ˈwaɪldɪst ˈænəməlz lɪv ɪn ðɪs ˈfɔrəst.</t>
  </si>
  <si>
    <t xml:space="preserve">It was the wildest storm we’ve seen.</t>
  </si>
  <si>
    <t xml:space="preserve">Fue la tormenta más salvaje que hemos visto.</t>
  </si>
  <si>
    <t xml:space="preserve">ɪt wʌz ðə ˈwaɪldɪst stɔrm wiv sin.</t>
  </si>
  <si>
    <t xml:space="preserve">This ride is the wildest in the park.</t>
  </si>
  <si>
    <t xml:space="preserve">Este paseo es el más salvaje del parque.</t>
  </si>
  <si>
    <t xml:space="preserve">ðɪs raɪd ɪz ðə ˈwaɪldɪst ɪn ðə pɑrk.</t>
  </si>
  <si>
    <t xml:space="preserve">He told the wildest story last night.</t>
  </si>
  <si>
    <t xml:space="preserve">Él contó la historia más salvaje anoche.</t>
  </si>
  <si>
    <t xml:space="preserve">hi toʊld ðə ˈwaɪldɪst ˈstɔri læst naɪt.</t>
  </si>
  <si>
    <t xml:space="preserve">Those are the wildest flowers here.</t>
  </si>
  <si>
    <t xml:space="preserve">Esas son las flores más salvajes aquí.</t>
  </si>
  <si>
    <t xml:space="preserve">ðoʊz ɑr ðə ˈwaɪldɪst ˈflaʊərz hir.</t>
  </si>
  <si>
    <t xml:space="preserve">It was beyond my wildest dreams.</t>
  </si>
  <si>
    <t xml:space="preserve">Fue más allá de mis sueños más salvajes.</t>
  </si>
  <si>
    <t xml:space="preserve">ɪt wʌz bɪˈɑnd maɪ ˈwaɪldɪst drimz.</t>
  </si>
  <si>
    <t xml:space="preserve">Windy</t>
  </si>
  <si>
    <t xml:space="preserve">Ventoso</t>
  </si>
  <si>
    <t xml:space="preserve">ˈwɪndi</t>
  </si>
  <si>
    <t xml:space="preserve">It’s a windy day outside.</t>
  </si>
  <si>
    <t xml:space="preserve">Es un día ventoso afuera.</t>
  </si>
  <si>
    <t xml:space="preserve">ɪts ə ˈwɪndi deɪ ˈaʊtˈsaɪd.</t>
  </si>
  <si>
    <t xml:space="preserve">The park gets very windy in winter.</t>
  </si>
  <si>
    <t xml:space="preserve">El parque se pone muy ventoso en invierno.</t>
  </si>
  <si>
    <t xml:space="preserve">ðə pɑrk ɡɛts ˈvɛri ˈwɪndi ɪn ˈwɪntər.</t>
  </si>
  <si>
    <t xml:space="preserve">The windy weather ruined our picnic.</t>
  </si>
  <si>
    <t xml:space="preserve">El clima ventoso arruinó nuestro picnic.</t>
  </si>
  <si>
    <t xml:space="preserve">ðə ˈwɪndi ˈwɛðər ˈruənd ˈaʊər ˈpɪkˌnɪk.</t>
  </si>
  <si>
    <t xml:space="preserve">She wore a jacket because it was windy.</t>
  </si>
  <si>
    <t xml:space="preserve">Ella usó una chaqueta porque hacía viento.</t>
  </si>
  <si>
    <t xml:space="preserve">ʃi wɔr ə ˈʤækət bɪˈkɔz ɪt wʌz ˈwɪndi.</t>
  </si>
  <si>
    <t xml:space="preserve">The beach is often windy in the afternoon.</t>
  </si>
  <si>
    <t xml:space="preserve">La playa suele ser ventosa por la tarde.</t>
  </si>
  <si>
    <t xml:space="preserve">ðə biʧ ɪz ˈɔfən ˈwɪndi ɪn ði ˌæftərˈnun.</t>
  </si>
  <si>
    <t xml:space="preserve">Be careful, it’s very windy on the hill.</t>
  </si>
  <si>
    <t xml:space="preserve">Ten cuidado, hace mucho viento en la colina</t>
  </si>
  <si>
    <t xml:space="preserve">bi ˈkɛrfəl, ɪts ˈvɛri ˈwɪndi ɑn ðə hɪl.</t>
  </si>
  <si>
    <t xml:space="preserve">They canceled the flight due to the windy conditions.</t>
  </si>
  <si>
    <t xml:space="preserve">Cancelaron el vuelo debido a las condiciones de viento</t>
  </si>
  <si>
    <t xml:space="preserve">ðeɪ ˈkænsəld ðə flaɪt du tu ðə ˈwɪndi kənˈdɪʃənz.</t>
  </si>
  <si>
    <t xml:space="preserve">The city feels windy in the mornings.</t>
  </si>
  <si>
    <t xml:space="preserve">La ciudad se siente ventosa por las mañanas</t>
  </si>
  <si>
    <t xml:space="preserve">ðə ˈsɪti filz ˈwɪndi ɪn ðə ˈmɔrnɪŋz.</t>
  </si>
  <si>
    <t xml:space="preserve">Windier</t>
  </si>
  <si>
    <t xml:space="preserve">Más ventoso</t>
  </si>
  <si>
    <t xml:space="preserve">ˈwɪndiər</t>
  </si>
  <si>
    <t xml:space="preserve">It’s windier today than yesterday.</t>
  </si>
  <si>
    <t xml:space="preserve">Hoy hace más viento que ayer</t>
  </si>
  <si>
    <t xml:space="preserve">ɪts ˈwɪndiər təˈdeɪ ðæn ˈjɛstərˌdeɪ.</t>
  </si>
  <si>
    <t xml:space="preserve">The hilltop is windier than the valley.</t>
  </si>
  <si>
    <t xml:space="preserve">La cima de la colina es más ventosa que el valle</t>
  </si>
  <si>
    <t xml:space="preserve">ðə ˈhɪlˌtɑp ɪz ˈwɪndiər ðæn ðə ˈvæli.</t>
  </si>
  <si>
    <t xml:space="preserve">The coast is always windier than the inland areas.</t>
  </si>
  <si>
    <t xml:space="preserve">La costa siempre es más ventosa que las zonas del interior</t>
  </si>
  <si>
    <t xml:space="preserve">ðə koʊst ɪz ˈɔlˌweɪz ˈwɪndiər ðæn ði ˈɪnˌlænd ˈɛriəz.</t>
  </si>
  <si>
    <t xml:space="preserve">This street is windier than the one near my house.</t>
  </si>
  <si>
    <t xml:space="preserve">Esta calle es más ventosa que la que está cerca de mi casa</t>
  </si>
  <si>
    <t xml:space="preserve">ðɪs strit ɪz ˈwɪndiər ðæn ðə wʌn nɪr maɪ haʊs.</t>
  </si>
  <si>
    <t xml:space="preserve">It gets windier as you go higher.</t>
  </si>
  <si>
    <t xml:space="preserve">Hay más viento a medida que subes</t>
  </si>
  <si>
    <t xml:space="preserve">ɪt ɡɛts ˈwɪndiər æz ju ɡoʊ ˈhaɪər.</t>
  </si>
  <si>
    <t xml:space="preserve">The rooftop is much windier than expected.</t>
  </si>
  <si>
    <t xml:space="preserve">La azotea es mucho más ventosa de lo esperado</t>
  </si>
  <si>
    <t xml:space="preserve">ðə ˈrufˌtɑp ɪz mʌʧ ˈwɪndiər ðæn ɪkˈspɛktɪd.</t>
  </si>
  <si>
    <t xml:space="preserve">Spring is windier than autumn here.</t>
  </si>
  <si>
    <t xml:space="preserve">La primavera es más ventosa que el otoño aquí</t>
  </si>
  <si>
    <t xml:space="preserve">sprɪŋ ɪz ˈwɪndiər ðæn ˈɔtəm hir.</t>
  </si>
  <si>
    <t xml:space="preserve">The weather is windier at night.</t>
  </si>
  <si>
    <t xml:space="preserve">El clima es más ventoso por la noche</t>
  </si>
  <si>
    <t xml:space="preserve">ðə ˈwɛðər ɪz ˈwɪndiər æt naɪt.</t>
  </si>
  <si>
    <t xml:space="preserve">Windiest</t>
  </si>
  <si>
    <t xml:space="preserve">ˈwɪndiɪst</t>
  </si>
  <si>
    <t xml:space="preserve">This is the windiest place in the country.</t>
  </si>
  <si>
    <t xml:space="preserve">Este es el lugar más ventoso del país</t>
  </si>
  <si>
    <t xml:space="preserve">ðɪs ɪz ðə ˈwɪndiɪst pleɪs ɪn ðə ˈkʌntri.</t>
  </si>
  <si>
    <t xml:space="preserve">The mountain’s peak is the windiest spot.</t>
  </si>
  <si>
    <t xml:space="preserve">La cima de la montaña es el lugar más ventoso</t>
  </si>
  <si>
    <t xml:space="preserve">ðə ˈmaʊntənz pik ɪz ðə ˈwɪndiɪst spɑt.</t>
  </si>
  <si>
    <t xml:space="preserve">Autumn is the windiest season in this city.</t>
  </si>
  <si>
    <t xml:space="preserve">El otoño es la estación más ventosa en esta ciudad</t>
  </si>
  <si>
    <t xml:space="preserve">ˈɔtəm ɪz ðə ˈwɪndiɪst ˈsizən ɪn ðɪs ˈsɪti.</t>
  </si>
  <si>
    <t xml:space="preserve">That corner is the windiest part of the beach.</t>
  </si>
  <si>
    <t xml:space="preserve">Esa esquina es la parte más ventosa de la playa</t>
  </si>
  <si>
    <t xml:space="preserve">ðæt ˈkɔrnər ɪz ðə ˈwɪndiɪst pɑrt ʌv ðə biʧ.</t>
  </si>
  <si>
    <t xml:space="preserve">It’s the windiest day of the year.</t>
  </si>
  <si>
    <t xml:space="preserve">Es el día más ventoso del año</t>
  </si>
  <si>
    <t xml:space="preserve">ɪts ðə ˈwɪndiɪst deɪ ʌv ðə jɪr.</t>
  </si>
  <si>
    <t xml:space="preserve">The windiest areas are near the coast.</t>
  </si>
  <si>
    <t xml:space="preserve">Las zonas más ventosas están cerca de la costa</t>
  </si>
  <si>
    <t xml:space="preserve">ðə ˈwɪndiɪst ˈɛriəz ɑr nɪr ðə koʊst.</t>
  </si>
  <si>
    <t xml:space="preserve">They avoided the windiest roads.</t>
  </si>
  <si>
    <t xml:space="preserve">Evitaron las carreteras más ventosas</t>
  </si>
  <si>
    <t xml:space="preserve">ðeɪ əˈvɔɪdɪd ðə ˈwɪndiɪst roʊdz.</t>
  </si>
  <si>
    <t xml:space="preserve">This is the windiest month so far.</t>
  </si>
  <si>
    <t xml:space="preserve">Este es el mes más ventoso hasta ahora</t>
  </si>
  <si>
    <t xml:space="preserve">ðɪs ɪz ðə ˈwɪndiɪst mʌnθ soʊ fɑr.</t>
  </si>
  <si>
    <t xml:space="preserve">Wise</t>
  </si>
  <si>
    <t xml:space="preserve">Sabia</t>
  </si>
  <si>
    <t xml:space="preserve">waɪz</t>
  </si>
  <si>
    <t xml:space="preserve">She is a wise woman.</t>
  </si>
  <si>
    <t xml:space="preserve">Ella es una mujer sabia.</t>
  </si>
  <si>
    <t xml:space="preserve">ʃi ɪz ə waɪz ˈwʊmən.</t>
  </si>
  <si>
    <t xml:space="preserve">It was a wise decision.</t>
  </si>
  <si>
    <t xml:space="preserve">Fue una decisión sabia.</t>
  </si>
  <si>
    <t xml:space="preserve">ɪt wʌz ə waɪz dɪˈsɪʒən.</t>
  </si>
  <si>
    <t xml:space="preserve">He gave us wise advice.</t>
  </si>
  <si>
    <t xml:space="preserve">Nos dio un consejo sabio.</t>
  </si>
  <si>
    <t xml:space="preserve">hi ɡeɪv ʌs waɪz ædˈvaɪs.</t>
  </si>
  <si>
    <t xml:space="preserve">That’s a wise way to solve the problem.</t>
  </si>
  <si>
    <t xml:space="preserve">Esa es una manera sabia de resolver el problema.</t>
  </si>
  <si>
    <t xml:space="preserve">ðæts ə waɪz weɪ tu sɑlv ðə ˈprɑbləm.</t>
  </si>
  <si>
    <t xml:space="preserve">The professor is very wise.</t>
  </si>
  <si>
    <t xml:space="preserve">El profesor es muy sabio.</t>
  </si>
  <si>
    <t xml:space="preserve">ðə prəˈfɛsər ɪz ˈvɛri waɪz.</t>
  </si>
  <si>
    <t xml:space="preserve">His wise words helped me.</t>
  </si>
  <si>
    <t xml:space="preserve">Sus sabias palabras me ayudaron.</t>
  </si>
  <si>
    <t xml:space="preserve">hɪz waɪz wɜrdz hɛlpt mi.</t>
  </si>
  <si>
    <t xml:space="preserve">Always listen to the wise elders.</t>
  </si>
  <si>
    <t xml:space="preserve">Siempre escuche a los ancianos sabios.</t>
  </si>
  <si>
    <t xml:space="preserve">ˈɔlˌweɪz ˈlɪsən tu ðə waɪz ˈɛldərz.</t>
  </si>
  <si>
    <t xml:space="preserve">A wise person learns from mistakes.</t>
  </si>
  <si>
    <t xml:space="preserve">Una persona sabia aprende de los errores.</t>
  </si>
  <si>
    <t xml:space="preserve">ə waɪz ˈpɜrsən lɜrnz frʌm mɪsˈteɪks.</t>
  </si>
  <si>
    <t xml:space="preserve">Wiser</t>
  </si>
  <si>
    <t xml:space="preserve">Más sabia</t>
  </si>
  <si>
    <t xml:space="preserve">ˈwaɪzər</t>
  </si>
  <si>
    <t xml:space="preserve">She is wiser after her experiences.</t>
  </si>
  <si>
    <t xml:space="preserve">Ella es más sabia después de sus experiencias.</t>
  </si>
  <si>
    <t xml:space="preserve">ʃi ɪz ˈwaɪzər ˈæftər hɜr ɪkˈspɪriənsɪz.</t>
  </si>
  <si>
    <t xml:space="preserve">He seems wiser than before.</t>
  </si>
  <si>
    <t xml:space="preserve">Él parece más sabio que antes.</t>
  </si>
  <si>
    <t xml:space="preserve">hi simz ˈwaɪzər ðæn bɪˈfɔr.</t>
  </si>
  <si>
    <t xml:space="preserve">A wiser choice would have been better.</t>
  </si>
  <si>
    <t xml:space="preserve">Una elección más sabia hubiera sido mejor.</t>
  </si>
  <si>
    <t xml:space="preserve">ə ˈwaɪzər ʧɔɪs wʊd hæv bɪn ˈbɛtər.</t>
  </si>
  <si>
    <t xml:space="preserve">We become wiser with age.</t>
  </si>
  <si>
    <t xml:space="preserve">Nos volvemos más sabios con la edad.</t>
  </si>
  <si>
    <t xml:space="preserve">wi bɪˈkʌm ˈwaɪzər wɪð eɪʤ.</t>
  </si>
  <si>
    <t xml:space="preserve">That was a wiser solution.</t>
  </si>
  <si>
    <t xml:space="preserve">Esa fue una solución más sabia.</t>
  </si>
  <si>
    <t xml:space="preserve">ðæt wʌz ə ˈwaɪzər səˈluʃən.</t>
  </si>
  <si>
    <t xml:space="preserve">She is wiser than her years suggest.</t>
  </si>
  <si>
    <t xml:space="preserve">Ella es más sabia de lo que sugieren sus años.</t>
  </si>
  <si>
    <t xml:space="preserve">ʃi ɪz ˈwaɪzər ðæn hɜr jɪrz səɡˈʤɛst.</t>
  </si>
  <si>
    <t xml:space="preserve">He gave a wiser response this time.</t>
  </si>
  <si>
    <t xml:space="preserve">Él dio una respuesta más sabia esta vez.</t>
  </si>
  <si>
    <t xml:space="preserve">hi ɡeɪv ə ˈwaɪzər rɪˈspɑns ðɪs taɪm.</t>
  </si>
  <si>
    <t xml:space="preserve">Traveling makes people wiser.</t>
  </si>
  <si>
    <t xml:space="preserve">Viajar hace a las personas más sabias.</t>
  </si>
  <si>
    <t xml:space="preserve">ˈtrævəlɪŋ meɪks ˈpipəl ˈwaɪzər.</t>
  </si>
  <si>
    <t xml:space="preserve">Wisest</t>
  </si>
  <si>
    <t xml:space="preserve">El más sabio</t>
  </si>
  <si>
    <t xml:space="preserve">ˈwaɪzəst</t>
  </si>
  <si>
    <t xml:space="preserve">He’s the wisest person I know.</t>
  </si>
  <si>
    <t xml:space="preserve">Él es la persona más sabia que conozco.</t>
  </si>
  <si>
    <t xml:space="preserve">hiz ðə ˈwaɪzəst ˈpɜrsən aɪ noʊ.</t>
  </si>
  <si>
    <t xml:space="preserve">That was the wisest decision we made.</t>
  </si>
  <si>
    <t xml:space="preserve">Esa fue la decisión más sabia que tomamos.</t>
  </si>
  <si>
    <t xml:space="preserve">ðæt wʌz ðə ˈwaɪzəst dɪˈsɪʒən wi meɪd.</t>
  </si>
  <si>
    <t xml:space="preserve">She offered the wisest solution.</t>
  </si>
  <si>
    <t xml:space="preserve">Ella ofreció la solución más sabia.</t>
  </si>
  <si>
    <t xml:space="preserve">ʃi ˈɔfərd ðə ˈwaɪzəst səˈluʃən.</t>
  </si>
  <si>
    <t xml:space="preserve">The elder gave the wisest advice.</t>
  </si>
  <si>
    <t xml:space="preserve">El anciano dio el consejo más sabio.</t>
  </si>
  <si>
    <t xml:space="preserve">ði ˈɛldər ɡeɪv ðə ˈwaɪzəst ædˈvaɪs.</t>
  </si>
  <si>
    <t xml:space="preserve">They made the wisest choice in the group.</t>
  </si>
  <si>
    <t xml:space="preserve">Hicieron la elección más sabia del grupo.</t>
  </si>
  <si>
    <t xml:space="preserve">ðeɪ meɪd ðə ˈwaɪzəst ʧɔɪs ɪn ðə ɡrup.</t>
  </si>
  <si>
    <t xml:space="preserve">The wisest answer is often the simplest.</t>
  </si>
  <si>
    <t xml:space="preserve">La respuesta más sabia es a menudo la más simple.</t>
  </si>
  <si>
    <t xml:space="preserve">ðə ˈwaɪzəst ˈænsər ɪz ˈɔfən ðə ˈsɪmpləst.</t>
  </si>
  <si>
    <t xml:space="preserve">He acted in the wisest way possible.</t>
  </si>
  <si>
    <t xml:space="preserve">Actuó de la manera más sabia posible.</t>
  </si>
  <si>
    <t xml:space="preserve">hi ˈæktɪd ɪn ðə ˈwaɪzəst weɪ ˈpɑsəbəl.</t>
  </si>
  <si>
    <t xml:space="preserve">This is the wisest thing you could do.</t>
  </si>
  <si>
    <t xml:space="preserve">Esto es lo más sabio que podrías hacer.</t>
  </si>
  <si>
    <t xml:space="preserve">ðɪs ɪz ðə ˈwaɪzəst θɪŋ ju kʊd du.</t>
  </si>
  <si>
    <t xml:space="preserve">Worldly</t>
  </si>
  <si>
    <t xml:space="preserve">Mundano</t>
  </si>
  <si>
    <t xml:space="preserve">ˈwɜrldli</t>
  </si>
  <si>
    <t xml:space="preserve">He has a very worldly view of things.</t>
  </si>
  <si>
    <t xml:space="preserve">Él tiene una visión muy mundana de las cosas.</t>
  </si>
  <si>
    <t xml:space="preserve">hi hæz ə ˈvɛri ˈwɜrldli vju ʌv θɪŋz.</t>
  </si>
  <si>
    <t xml:space="preserve">She is worldly and sophisticated.</t>
  </si>
  <si>
    <t xml:space="preserve">Ella es mundana y sofisticada.</t>
  </si>
  <si>
    <t xml:space="preserve">ʃi ɪz ˈwɜrldli ænd səˈfɪstəˌkeɪtɪd.</t>
  </si>
  <si>
    <t xml:space="preserve">They have worldly knowledge about culture.</t>
  </si>
  <si>
    <t xml:space="preserve">Tienen un conocimiento mundano sobre la cultura.</t>
  </si>
  <si>
    <t xml:space="preserve">ðeɪ hæv ˈwɜrldli ˈnɑləʤ əˈbaʊt ˈkʌlʧər.</t>
  </si>
  <si>
    <t xml:space="preserve">A worldly person understands many perspectives.</t>
  </si>
  <si>
    <t xml:space="preserve">Una persona mundana entiende muchas perspectivas.</t>
  </si>
  <si>
    <t xml:space="preserve">ə ˈwɜrldli ˈpɜrsən ˌʌndərˈstændz ˈmɛni pərˈspɛktɪvz.</t>
  </si>
  <si>
    <t xml:space="preserve">His advice is practical and worldly.</t>
  </si>
  <si>
    <t xml:space="preserve">Su consejo es práctico y mundano.</t>
  </si>
  <si>
    <t xml:space="preserve">hɪz ædˈvaɪs ɪz ˈpræktəkəl ænd ˈwɜrldli.</t>
  </si>
  <si>
    <t xml:space="preserve">The book has a worldly tone.</t>
  </si>
  <si>
    <t xml:space="preserve">El libro tiene un tono mundano</t>
  </si>
  <si>
    <t xml:space="preserve">ðə bʊk hæz ə ˈwɜrldli toʊn.</t>
  </si>
  <si>
    <t xml:space="preserve">She gave me a worldly explanation.</t>
  </si>
  <si>
    <t xml:space="preserve">Ella me dio una explicación mundana.</t>
  </si>
  <si>
    <t xml:space="preserve">ʃi ɡeɪv mi ə ˈwɜrldli ˌɛkspləˈneɪʃən.</t>
  </si>
  <si>
    <t xml:space="preserve">Worldly people often travel a lot.</t>
  </si>
  <si>
    <t xml:space="preserve">La gente mundana suele viajar mucho.</t>
  </si>
  <si>
    <t xml:space="preserve">ˈwɜrldli ˈpipəl ˈɔfən ˈtrævəl ə lɑt.</t>
  </si>
  <si>
    <t xml:space="preserve">Worldlier</t>
  </si>
  <si>
    <t xml:space="preserve">Más mundano</t>
  </si>
  <si>
    <t xml:space="preserve">ˈwɜrldliər</t>
  </si>
  <si>
    <t xml:space="preserve">He seems worldlier than his peers.</t>
  </si>
  <si>
    <t xml:space="preserve">Él parece más mundano que sus compañeros.</t>
  </si>
  <si>
    <t xml:space="preserve">hi simz ˈwɜrldliər ðæn hɪz pɪrz.</t>
  </si>
  <si>
    <t xml:space="preserve">She grew worldlier after her travels.</t>
  </si>
  <si>
    <t xml:space="preserve">Ella se volvió más mundana después de sus viajes.</t>
  </si>
  <si>
    <t xml:space="preserve">ʃi ɡru ˈwɜrldliər ˈæftər hɜr ˈtrævəlz.</t>
  </si>
  <si>
    <t xml:space="preserve">The new student is worldlier than expected.</t>
  </si>
  <si>
    <t xml:space="preserve">El nuevo estudiante es más mundano de lo esperado.</t>
  </si>
  <si>
    <t xml:space="preserve">ðə nu ˈstudənt ɪz ˈwɜrldliər ðæn ɪkˈspɛktɪd.</t>
  </si>
  <si>
    <t xml:space="preserve">His worldlier attitude impressed everyone.</t>
  </si>
  <si>
    <t xml:space="preserve">Su actitud más mundana impresionó a todos.</t>
  </si>
  <si>
    <t xml:space="preserve">hɪz ˈwɜrldliər ˈætəˌtud ɪmˈprɛst ˈɛvriˌwʌn.</t>
  </si>
  <si>
    <t xml:space="preserve">They are worldlier than they look.</t>
  </si>
  <si>
    <t xml:space="preserve">Son más mundanos de lo que parecen.</t>
  </si>
  <si>
    <t xml:space="preserve">ðeɪ ɑr ˈwɜrldliər ðæn ðeɪ lʊk.</t>
  </si>
  <si>
    <t xml:space="preserve">A worldlier approach might help.</t>
  </si>
  <si>
    <t xml:space="preserve">Un enfoque más mundano podría ayudar.</t>
  </si>
  <si>
    <t xml:space="preserve">ə ˈwɜrldliər əˈproʊʧ maɪt hɛlp.</t>
  </si>
  <si>
    <t xml:space="preserve">She became worldlier living abroad.</t>
  </si>
  <si>
    <t xml:space="preserve">Ella se volvió más mundana viviendo en el extranjero.</t>
  </si>
  <si>
    <t xml:space="preserve">ʃi bɪˈkeɪm ˈwɜrldliər ˈlɪvɪŋ əˈbrɔd.</t>
  </si>
  <si>
    <t xml:space="preserve">He has a worldlier understanding of the issue.</t>
  </si>
  <si>
    <t xml:space="preserve">Él tiene una comprensión más mundana del tema.</t>
  </si>
  <si>
    <t xml:space="preserve">hi hæz ə ˈwɜrldliər ˌʌndərˈstændɪŋ ʌv ði ˈɪʃu.</t>
  </si>
  <si>
    <t xml:space="preserve">Worldliest</t>
  </si>
  <si>
    <t xml:space="preserve">ˈwɜrldliɪst</t>
  </si>
  <si>
    <t xml:space="preserve">She is the worldliest person I know.</t>
  </si>
  <si>
    <t xml:space="preserve">Ella es la persona más mundana que conozco.</t>
  </si>
  <si>
    <t xml:space="preserve">ʃi ɪz ðə ˈwɜrldliɪst ˈpɜrsən aɪ noʊ.</t>
  </si>
  <si>
    <t xml:space="preserve">He spoke with the worldliest confidence.</t>
  </si>
  <si>
    <t xml:space="preserve">Habló con la confianza más mundana.</t>
  </si>
  <si>
    <t xml:space="preserve">hi spoʊk wɪð ðə ˈwɜrldliɪst ˈkɑnfədəns.</t>
  </si>
  <si>
    <t xml:space="preserve">The book was written by the worldliest author.</t>
  </si>
  <si>
    <t xml:space="preserve">El libro fue escrito por el autor más mundano.</t>
  </si>
  <si>
    <t xml:space="preserve">ðə bʊk wʌz ˈrɪtən baɪ ðə ˈwɜrldliɪst ˈɔθər.</t>
  </si>
  <si>
    <t xml:space="preserve">Their worldliest traveler shared great stories.</t>
  </si>
  <si>
    <t xml:space="preserve">Su viajero más mundano compartió grandes historias.</t>
  </si>
  <si>
    <t xml:space="preserve">ðɛr ˈwɜrldliɪst ˈtrævələr ʃɛrd ɡreɪt ˈstɔriz.</t>
  </si>
  <si>
    <t xml:space="preserve">That city is the worldliest place I’ve visited.</t>
  </si>
  <si>
    <t xml:space="preserve">Esa ciudad es el lugar más mundano que he visitado.</t>
  </si>
  <si>
    <t xml:space="preserve">ðæt ˈsɪti ɪz ðə ˈwɜrldliɪst pleɪs aɪv ˈvɪzɪtɪd.</t>
  </si>
  <si>
    <t xml:space="preserve">He gave the worldliest perspective.</t>
  </si>
  <si>
    <t xml:space="preserve">Él dio la perspectiva más mundana.</t>
  </si>
  <si>
    <t xml:space="preserve">hi ɡeɪv ðə ˈwɜrldliɪst pərˈspɛktɪv.</t>
  </si>
  <si>
    <t xml:space="preserve">She is admired for her worldliest achievements.</t>
  </si>
  <si>
    <t xml:space="preserve">Ella es admirada por sus logros más mundanos.</t>
  </si>
  <si>
    <t xml:space="preserve">ʃi ɪz ədˈmaɪərd fɔr hɜr ˈwɜrldliɪst əˈʧivmənts.</t>
  </si>
  <si>
    <t xml:space="preserve">The worldliest advice comes from experience.</t>
  </si>
  <si>
    <t xml:space="preserve">El consejo más mundano viene de la experiencia.</t>
  </si>
  <si>
    <t xml:space="preserve">ðə ˈwɜrldliɪst ædˈvaɪs kʌmz frʌm ɪkˈspɪriəns.</t>
  </si>
  <si>
    <t xml:space="preserve">Worthy</t>
  </si>
  <si>
    <t xml:space="preserve">Valioso</t>
  </si>
  <si>
    <t xml:space="preserve">ˈwɜrði</t>
  </si>
  <si>
    <t xml:space="preserve">This is a worthy cause.</t>
  </si>
  <si>
    <t xml:space="preserve">Esta es una causa digna.</t>
  </si>
  <si>
    <t xml:space="preserve">ðɪs ɪz ə ˈwɜrði kɑz.</t>
  </si>
  <si>
    <t xml:space="preserve">He is worthy of respect.</t>
  </si>
  <si>
    <t xml:space="preserve">Él es digno de respeto</t>
  </si>
  <si>
    <t xml:space="preserve">hi ɪz ˈwɜrði ʌv rɪˈspɛkt.</t>
  </si>
  <si>
    <t xml:space="preserve">The film is worthy of an award.</t>
  </si>
  <si>
    <t xml:space="preserve">La película es digna de un premio.</t>
  </si>
  <si>
    <t xml:space="preserve">ðə fɪlm ɪz ˈwɜrði ʌv ən əˈwɔrd.</t>
  </si>
  <si>
    <t xml:space="preserve">She is a worthy competitor.</t>
  </si>
  <si>
    <t xml:space="preserve">Ella es una competidora digna.</t>
  </si>
  <si>
    <t xml:space="preserve">ʃi ɪz ə ˈwɜrði kəmˈpɛtətər.</t>
  </si>
  <si>
    <t xml:space="preserve">The task is worthy of our time.</t>
  </si>
  <si>
    <t xml:space="preserve">La tarea es digna de nuestro tiempo.</t>
  </si>
  <si>
    <t xml:space="preserve">ðə tæsk ɪz ˈwɜrði ʌv ˈaʊər taɪm.</t>
  </si>
  <si>
    <t xml:space="preserve">That idea is worthy of consideration.</t>
  </si>
  <si>
    <t xml:space="preserve">Esa idea es digna de consideración.</t>
  </si>
  <si>
    <t xml:space="preserve">ðæt aɪˈdiə ɪz ˈwɜrði ʌv kənˌsɪdəˈreɪʃən.</t>
  </si>
  <si>
    <t xml:space="preserve">He proved himself worthy.</t>
  </si>
  <si>
    <t xml:space="preserve">Él demostró ser digno.</t>
  </si>
  <si>
    <t xml:space="preserve">hi pruvd hɪmˈsɛlf ˈwɜrði.</t>
  </si>
  <si>
    <t xml:space="preserve">This is a worthy investment.</t>
  </si>
  <si>
    <t xml:space="preserve">Esta es una inversión digna.</t>
  </si>
  <si>
    <t xml:space="preserve">ðɪs ɪz ə ˈwɜrði ɪnˈvɛstmənt.</t>
  </si>
  <si>
    <t xml:space="preserve">Worthier</t>
  </si>
  <si>
    <t xml:space="preserve">Más digna</t>
  </si>
  <si>
    <t xml:space="preserve">ˈwɜrðiər</t>
  </si>
  <si>
    <t xml:space="preserve">This proposal is worthier than the last one.</t>
  </si>
  <si>
    <t xml:space="preserve">Esta propuesta es más digna que la última.</t>
  </si>
  <si>
    <t xml:space="preserve">ðɪs prəˈpoʊzəl ɪz ˈwɜrðiər ðæn ðə læst wʌn.</t>
  </si>
  <si>
    <t xml:space="preserve">She is worthier of praise now.</t>
  </si>
  <si>
    <t xml:space="preserve">Ella es más digna de elogio ahora.</t>
  </si>
  <si>
    <t xml:space="preserve">ʃi ɪz ˈwɜrðiər ʌv preɪz naʊ.</t>
  </si>
  <si>
    <t xml:space="preserve">His idea seems worthier of support.</t>
  </si>
  <si>
    <t xml:space="preserve">Su idea parece más digna de apoyo.</t>
  </si>
  <si>
    <t xml:space="preserve">hɪz aɪˈdiə simz ˈwɜrðiər ʌv səˈpɔrt.</t>
  </si>
  <si>
    <t xml:space="preserve">That option is worthier for our goals.</t>
  </si>
  <si>
    <t xml:space="preserve">Esa opción es más digna para nuestros objetivos.</t>
  </si>
  <si>
    <t xml:space="preserve">ðæt ˈɑpʃən ɪz ˈwɜrðiər fɔr ˈaʊər ɡoʊlz.</t>
  </si>
  <si>
    <t xml:space="preserve">They chose the worthier candidate.</t>
  </si>
  <si>
    <t xml:space="preserve">Eligieron al candidato más digno.</t>
  </si>
  <si>
    <t xml:space="preserve">ðeɪ ʧoʊz ðə ˈwɜrðiər ˈkændədeɪt.</t>
  </si>
  <si>
    <t xml:space="preserve">A worthier effort would succeed.</t>
  </si>
  <si>
    <t xml:space="preserve">Un esfuerzo más digno tendría éxito.</t>
  </si>
  <si>
    <t xml:space="preserve">ə ˈwɜrðiər ˈɛfərt wʊd səkˈsid.</t>
  </si>
  <si>
    <t xml:space="preserve">This plan is worthier than the alternative.</t>
  </si>
  <si>
    <t xml:space="preserve">Este plan es más digno que la alternativa.</t>
  </si>
  <si>
    <t xml:space="preserve">ðɪs plæn ɪz ˈwɜrðiər ðæn ði ɔlˈtɜrnətɪv.</t>
  </si>
  <si>
    <t xml:space="preserve">He’s proven himself worthier with time.</t>
  </si>
  <si>
    <t xml:space="preserve">Él ha demostrado ser más digno con el tiempo.</t>
  </si>
  <si>
    <t xml:space="preserve">hiz ˈpruvən hɪmˈsɛlf ˈwɜrðiər wɪð taɪm.</t>
  </si>
  <si>
    <t xml:space="preserve">Worthiest</t>
  </si>
  <si>
    <t xml:space="preserve">Más digno</t>
  </si>
  <si>
    <t xml:space="preserve">ˈwɜrðiəst</t>
  </si>
  <si>
    <t xml:space="preserve">He is the worthiest player on the team.</t>
  </si>
  <si>
    <t xml:space="preserve">Él es el jugador más digno del equipo.</t>
  </si>
  <si>
    <t xml:space="preserve">hi ɪz ðə ˈwɜrðiəst ˈpleɪər ɑn ðə tim.</t>
  </si>
  <si>
    <t xml:space="preserve">This cause is the worthiest to support.</t>
  </si>
  <si>
    <t xml:space="preserve">Esta causa es la más digna de apoyar.</t>
  </si>
  <si>
    <t xml:space="preserve">ðɪs kɑz ɪz ðə ˈwɜrðiəst tu səˈpɔrt.</t>
  </si>
  <si>
    <t xml:space="preserve">She received the award as the worthiest contender.</t>
  </si>
  <si>
    <t xml:space="preserve">Ella recibió el premio como la contendiente más digna.</t>
  </si>
  <si>
    <t xml:space="preserve">ʃi rəˈsivd ði əˈwɔrd æz ðə ˈwɜrðiəst kənˈtɛndər.</t>
  </si>
  <si>
    <t xml:space="preserve">That was the worthiest effort we’ve seen.</t>
  </si>
  <si>
    <t xml:space="preserve">Ese fue el esfuerzo más digno que hemos visto.</t>
  </si>
  <si>
    <t xml:space="preserve">ðæt wʌz ðə ˈwɜrðiəst ˈɛfərt wiv sin.</t>
  </si>
  <si>
    <t xml:space="preserve">The worthiest solutions often take time.</t>
  </si>
  <si>
    <t xml:space="preserve">Las soluciones más dignas a menudo llevan tiempo.</t>
  </si>
  <si>
    <t xml:space="preserve">ðə ˈwɜrðiəst səˈluʃənz ˈɔfən teɪk taɪm.</t>
  </si>
  <si>
    <t xml:space="preserve">He acted in the worthiest way possible.</t>
  </si>
  <si>
    <t xml:space="preserve">Él actuó de la manera más digna posible.</t>
  </si>
  <si>
    <t xml:space="preserve">hi ˈæktɪd ɪn ðə ˈwɜrðiəst weɪ ˈpɑsəbəl.</t>
  </si>
  <si>
    <t xml:space="preserve">This is the worthiest of all the proposals.</t>
  </si>
  <si>
    <t xml:space="preserve">Esta es la más digna de todas las propuestas.</t>
  </si>
  <si>
    <t xml:space="preserve">ðɪs ɪz ðə ˈwɜrðiəst ʌv ɔl ðə prəˈpoʊzəlz.</t>
  </si>
  <si>
    <t xml:space="preserve">She was voted the worthiest of the group.</t>
  </si>
  <si>
    <t xml:space="preserve">Ella fue votado como el más digno del grupo.</t>
  </si>
  <si>
    <t xml:space="preserve">ʃi wʌz ˈvoʊtɪd ðə ˈwɜrðiəst ʌv ðə ɡrup.</t>
  </si>
  <si>
    <t xml:space="preserve">He is a young man.</t>
  </si>
  <si>
    <t xml:space="preserve">Es un hombre joven.</t>
  </si>
  <si>
    <t xml:space="preserve">hi ɪz ə jʌŋ mæn.</t>
  </si>
  <si>
    <t xml:space="preserve">They are still young and energetic.</t>
  </si>
  <si>
    <t xml:space="preserve">Son todavía jóvenes y llenos de energía.</t>
  </si>
  <si>
    <t xml:space="preserve">ðeɪ ɑr stɪl jʌŋ ænd ˌɛnərˈʤɛtɪk.</t>
  </si>
  <si>
    <t xml:space="preserve">She’s raising two young children.</t>
  </si>
  <si>
    <t xml:space="preserve">Está criando a dos niños pequeños.</t>
  </si>
  <si>
    <t xml:space="preserve">ʃiz ˈreɪzɪŋ tu jʌŋ ˈʧɪldrən.</t>
  </si>
  <si>
    <t xml:space="preserve">Young people like this music.</t>
  </si>
  <si>
    <t xml:space="preserve">A los jóvenes les gusta esta música.</t>
  </si>
  <si>
    <t xml:space="preserve">jʌŋ ˈpipəl laɪk ðɪs ˈmjuzɪk.</t>
  </si>
  <si>
    <t xml:space="preserve">He feels young at heart.</t>
  </si>
  <si>
    <t xml:space="preserve">Se siente joven de corazón.</t>
  </si>
  <si>
    <t xml:space="preserve">hi filz jʌŋ æt hɑrt.</t>
  </si>
  <si>
    <t xml:space="preserve">This is a young tree.</t>
  </si>
  <si>
    <t xml:space="preserve">Este es un árbol joven.</t>
  </si>
  <si>
    <t xml:space="preserve">ðɪs ɪz ə jʌŋ tri.</t>
  </si>
  <si>
    <t xml:space="preserve">A young puppy is playful.</t>
  </si>
  <si>
    <t xml:space="preserve">Un cachorro joven es juguetón.</t>
  </si>
  <si>
    <t xml:space="preserve">ə jʌŋ ˈpʌpi ɪz ˈpleɪfəl.</t>
  </si>
  <si>
    <t xml:space="preserve">Younger</t>
  </si>
  <si>
    <t xml:space="preserve">Más joven</t>
  </si>
  <si>
    <t xml:space="preserve">ˈjʌŋɡər</t>
  </si>
  <si>
    <t xml:space="preserve">She is younger than her brother.</t>
  </si>
  <si>
    <t xml:space="preserve">Es más joven que su hermano.</t>
  </si>
  <si>
    <t xml:space="preserve">ʃi ɪz ˈjʌŋɡər ðæn hɜr ˈbrʌðər.</t>
  </si>
  <si>
    <t xml:space="preserve">He looks younger now with that haircut.</t>
  </si>
  <si>
    <t xml:space="preserve">Parece más joven ahora con ese corte de pelo.</t>
  </si>
  <si>
    <t xml:space="preserve">hi lʊks ˈjʌŋɡər naʊ wɪð ðæt ˈhɛrˌkʌt.</t>
  </si>
  <si>
    <t xml:space="preserve">I was much younger when I started.</t>
  </si>
  <si>
    <t xml:space="preserve">Yo era mucho más joven cuando empecé.</t>
  </si>
  <si>
    <t xml:space="preserve">aɪ wʌz mʌʧ ˈjʌŋɡər wɛn aɪ ˈstɑrtɪd.</t>
  </si>
  <si>
    <t xml:space="preserve">Her younger sister is very tall.</t>
  </si>
  <si>
    <t xml:space="preserve">Su hermana menor es muy alta.</t>
  </si>
  <si>
    <t xml:space="preserve">hɜr ˈjʌŋɡər ˈsɪstər ɪz ˈvɛri tɔl.</t>
  </si>
  <si>
    <t xml:space="preserve">He seems younger after his vacation.</t>
  </si>
  <si>
    <t xml:space="preserve">Parece más joven después de sus vacaciones.</t>
  </si>
  <si>
    <t xml:space="preserve">hi simz ˈjʌŋɡər ˈæftər hɪz veɪˈkeɪʃən.</t>
  </si>
  <si>
    <t xml:space="preserve">This photo is from when I was younger.</t>
  </si>
  <si>
    <t xml:space="preserve">Esta foto es de cuando yo era más joven.</t>
  </si>
  <si>
    <t xml:space="preserve">ðɪs ˈfoʊˌtoʊ ɪz frʌm wɛn aɪ wʌz ˈjʌŋɡər.</t>
  </si>
  <si>
    <t xml:space="preserve">My younger self would be proud.</t>
  </si>
  <si>
    <t xml:space="preserve">Mi yo más joven estaría orgulloso.</t>
  </si>
  <si>
    <t xml:space="preserve">maɪ ˈjʌŋɡər sɛlf wʊd bi praʊd.</t>
  </si>
  <si>
    <t xml:space="preserve">Younger students learn faster.</t>
  </si>
  <si>
    <t xml:space="preserve">Los estudiantes más jóvenes aprenden más rápido.</t>
  </si>
  <si>
    <t xml:space="preserve">ˈjʌŋɡər ˈstudənts lɜrn ˈfæstər.</t>
  </si>
  <si>
    <t xml:space="preserve">Youngest</t>
  </si>
  <si>
    <t xml:space="preserve">ˈjʌŋɡəst</t>
  </si>
  <si>
    <t xml:space="preserve">She is the youngest in the family.</t>
  </si>
  <si>
    <t xml:space="preserve">Ella es la más joven de la familia.</t>
  </si>
  <si>
    <t xml:space="preserve">ʃi ɪz ðə ˈjʌŋɡəst ɪn ðə ˈfæməli.</t>
  </si>
  <si>
    <t xml:space="preserve">He’s the youngest player on the team.</t>
  </si>
  <si>
    <t xml:space="preserve">Él es el jugador más joven del equipo.</t>
  </si>
  <si>
    <t xml:space="preserve">hiz ðə ˈjʌŋɡəst ˈpleɪər ɑn ðə tim.</t>
  </si>
  <si>
    <t xml:space="preserve">This is the youngest tree in the garden.</t>
  </si>
  <si>
    <t xml:space="preserve">Este es el árbol más joven del jardín.</t>
  </si>
  <si>
    <t xml:space="preserve">ðɪs ɪz ðə ˈjʌŋɡəst tri ɪn ðə ˈɡɑrdən.</t>
  </si>
  <si>
    <t xml:space="preserve">She won as the youngest competitor.</t>
  </si>
  <si>
    <t xml:space="preserve">Ganó como la competidora más joven.</t>
  </si>
  <si>
    <t xml:space="preserve">ʃi wʌn æz ðə ˈjʌŋɡəst kəmˈpɛtətər.</t>
  </si>
  <si>
    <t xml:space="preserve">He was the youngest person at the party.</t>
  </si>
  <si>
    <t xml:space="preserve">Él era la persona más joven de la fiesta.</t>
  </si>
  <si>
    <t xml:space="preserve">hi wʌz ðə ˈjʌŋɡəst ˈpɜrsən æt ðə ˈpɑrti.</t>
  </si>
  <si>
    <t xml:space="preserve">The youngest child often gets the most attention.</t>
  </si>
  <si>
    <t xml:space="preserve">El niño más joven suele recibir la mayor atención.</t>
  </si>
  <si>
    <t xml:space="preserve">ðə ˈjʌŋɡəst ʧaɪld ˈɔfən ɡɛts ðə moʊst əˈtɛnʃən.</t>
  </si>
  <si>
    <t xml:space="preserve">This puppy is the youngest of the litter.</t>
  </si>
  <si>
    <t xml:space="preserve">Este cachorro es el más joven de la camada.</t>
  </si>
  <si>
    <t xml:space="preserve">ðɪs ˈpʌpi ɪz ðə ˈjʌŋɡəst ʌv ðə ˈlɪtər.</t>
  </si>
  <si>
    <t xml:space="preserve">She achieved this at the youngest age possible.</t>
  </si>
  <si>
    <t xml:space="preserve">Lo logró a la edad más joven posible.</t>
  </si>
  <si>
    <t xml:space="preserve">ʃi əˈʧivd ðɪs æt ðə ˈjʌŋɡəst eɪʤ ˈpɑsəbəl.</t>
  </si>
  <si>
    <t xml:space="preserve">She feels happy when she spends time with her family.</t>
  </si>
  <si>
    <t xml:space="preserve">Ella se siente feliz cuando pasa tiempo con su familia.</t>
  </si>
  <si>
    <t xml:space="preserve">ʃi filz ˈhæpi wɛn ʃi spɛndz taɪm wɪð hɜr ˈfæməli.</t>
  </si>
  <si>
    <t xml:space="preserve">I'm happy to help you with your project.</t>
  </si>
  <si>
    <t xml:space="preserve">Estoy feliz de poder ayudarte con tu proyecto.</t>
  </si>
  <si>
    <t xml:space="preserve">aɪm ˈhæpi tu hɛlp ju wɪð jʊər ˈprɑʤɛkt.</t>
  </si>
  <si>
    <t xml:space="preserve">They were happy to hear the good news.</t>
  </si>
  <si>
    <t xml:space="preserve">Ellos estaban felices de escuchar las buenas noticias.</t>
  </si>
  <si>
    <t xml:space="preserve">ðeɪ wɜr ˈhæpi tu hir ðə ɡʊd nuz.</t>
  </si>
  <si>
    <t xml:space="preserve">He looks happy after finishing his workout.</t>
  </si>
  <si>
    <t xml:space="preserve">Él se ve feliz después de terminar su entrenamiento.</t>
  </si>
  <si>
    <t xml:space="preserve">hi lʊks ˈhæpi ˈæftər ˈfɪnɪʃɪŋ hɪz ˈwɜrˌkaʊt.</t>
  </si>
  <si>
    <t xml:space="preserve">She was so happy to receive the gift.</t>
  </si>
  <si>
    <t xml:space="preserve">Ella estaba tan feliz de recibir el regalo.</t>
  </si>
  <si>
    <t xml:space="preserve">ʃi wʌz soʊ ˈhæpi tu rəˈsiv ðə ɡɪft.</t>
  </si>
  <si>
    <t xml:space="preserve">I feel happy when I can relax after a long day.</t>
  </si>
  <si>
    <t xml:space="preserve">Me siento feliz cuando puedo relajarme después de un largo día.</t>
  </si>
  <si>
    <t xml:space="preserve">aɪ fil ˈhæpi wɛn aɪ kæn rɪˈlæks ˈæftər ə lɔŋ deɪ.</t>
  </si>
  <si>
    <t xml:space="preserve">We were happy to see our friends at the party.</t>
  </si>
  <si>
    <t xml:space="preserve">Estábamos felices de ver a nuestros amigos en la fiesta.</t>
  </si>
  <si>
    <t xml:space="preserve">wi wɜr ˈhæpi tu si ˈaʊər frɛndz æt ðə ˈpɑrti.</t>
  </si>
  <si>
    <t xml:space="preserve">He is always happy to try new things.</t>
  </si>
  <si>
    <t xml:space="preserve">Él siempre está feliz de probar cosas nuevas.</t>
  </si>
  <si>
    <t xml:space="preserve">hi ɪz ˈɔlˌweɪz ˈhæpi tu traɪ nu θɪŋz.</t>
  </si>
  <si>
    <t xml:space="preserve">Happier</t>
  </si>
  <si>
    <t xml:space="preserve">Más feliz</t>
  </si>
  <si>
    <t xml:space="preserve">ˈhæpiər</t>
  </si>
  <si>
    <t xml:space="preserve">She feels happier after spending time with her friends.</t>
  </si>
  <si>
    <t xml:space="preserve">Ella se siente más feliz después de pasar tiempo con sus amigos.</t>
  </si>
  <si>
    <t xml:space="preserve">ʃi filz ˈhæpiər ˈæftər ˈspɛndɪŋ taɪm wɪð hɜr frɛndz.</t>
  </si>
  <si>
    <t xml:space="preserve">I’m happier when I focus on the positive things in life.</t>
  </si>
  <si>
    <t xml:space="preserve">Soy más feliz cuando me concentro en las cosas positivas de la vida.</t>
  </si>
  <si>
    <t xml:space="preserve">aɪm ˈhæpiər wɛn aɪ ˈfoʊkəs ɑn ðə ˈpɑzətɪv θɪŋz ɪn laɪf.</t>
  </si>
  <si>
    <t xml:space="preserve">They became happier once they moved to a new city.</t>
  </si>
  <si>
    <t xml:space="preserve">Se volvieron más felices una vez que se mudaron a una nueva ciudad.</t>
  </si>
  <si>
    <t xml:space="preserve">ðeɪ bɪˈkeɪm ˈhæpiər wʌns ðeɪ muvd tu ə nu ˈsɪti.</t>
  </si>
  <si>
    <t xml:space="preserve">He’s happier with his job now that he has more responsibilities.</t>
  </si>
  <si>
    <t xml:space="preserve">Él está más feliz con su trabajo ahora que tiene más responsabilidades.</t>
  </si>
  <si>
    <t xml:space="preserve">hiz ˈhæpiər wɪð hɪz ʤɑb naʊ ðæt hi hæz mɔr riˌspɑnsəˈbɪlətiz.</t>
  </si>
  <si>
    <t xml:space="preserve">Are you feeling happier since the weekend?</t>
  </si>
  <si>
    <t xml:space="preserve">¿Te sientes más feliz desde el fin de semana?</t>
  </si>
  <si>
    <t xml:space="preserve">ɑr ju ˈfilɪŋ ˈhæpiər sɪns ðə ˈwiˌkɛnd?</t>
  </si>
  <si>
    <t xml:space="preserve">I believe you’ll be happier if you try something new.</t>
  </si>
  <si>
    <t xml:space="preserve">Creo que serás más feliz si pruebas algo nuevo.</t>
  </si>
  <si>
    <t xml:space="preserve">aɪ bɪˈliv jul bi ˈhæpiər ɪf ju traɪ ˈsʌmθɪŋ nu.</t>
  </si>
  <si>
    <t xml:space="preserve">She’s happier when she’s around her family.</t>
  </si>
  <si>
    <t xml:space="preserve">Ella está más feliz cuando está cerca de su familia.</t>
  </si>
  <si>
    <t xml:space="preserve">ʃiz ˈhæpiər wɛn ʃiz əˈraʊnd hɜr ˈfæməli.</t>
  </si>
  <si>
    <t xml:space="preserve">The children seem happier after the surprise visit.</t>
  </si>
  <si>
    <t xml:space="preserve">Los niños parecen más felices después de la visita sorpresa.</t>
  </si>
  <si>
    <t xml:space="preserve">ðə ˈʧɪldrən sim ˈhæpiər ˈæftər ðə sərˈpraɪz ˈvɪzət.</t>
  </si>
  <si>
    <t xml:space="preserve">happiest</t>
  </si>
  <si>
    <t xml:space="preserve">más feliz</t>
  </si>
  <si>
    <t xml:space="preserve">ˈhæpiəst</t>
  </si>
  <si>
    <t xml:space="preserve">She is the happiest person I know.</t>
  </si>
  <si>
    <t xml:space="preserve">Ella es la persona más feliz que he conocido. saber.</t>
  </si>
  <si>
    <t xml:space="preserve">ʃi ɪz ðə ˈhæpiəst ˈpɜrsən aɪ noʊ.</t>
  </si>
  <si>
    <t xml:space="preserve">This is the happiest day of my life.</t>
  </si>
  <si>
    <t xml:space="preserve">Este es el día más feliz de mi vida.</t>
  </si>
  <si>
    <t xml:space="preserve">ðɪs ɪz ðə ˈhæpiəst deɪ ʌv maɪ laɪf.</t>
  </si>
  <si>
    <t xml:space="preserve">I feel the happiest when I’m with my family.</t>
  </si>
  <si>
    <t xml:space="preserve">Me siento más feliz cuando estoy con mi familia.</t>
  </si>
  <si>
    <t xml:space="preserve">aɪ fil ðə ˈhæpiəst wɛn aɪm wɪð maɪ ˈfæməli.</t>
  </si>
  <si>
    <t xml:space="preserve">He was the happiest at his graduation ceremony.</t>
  </si>
  <si>
    <t xml:space="preserve">Él era el más feliz en su ceremonia de graduación.</t>
  </si>
  <si>
    <t xml:space="preserve">hi wʌz ðə ˈhæpiəst æt hɪz ˌɡræʤuˈeɪʃən ˈsɛrəˌmoʊni.</t>
  </si>
  <si>
    <t xml:space="preserve">The happiest moments are the simplest ones.</t>
  </si>
  <si>
    <t xml:space="preserve">Los momentos más felices son los más simples.</t>
  </si>
  <si>
    <t xml:space="preserve">ðə ˈhæpiəst ˈmoʊmənts ɑr ðə ˈsɪmpləst wʌnz.</t>
  </si>
  <si>
    <t xml:space="preserve">I’ve never been the happiest in a big crowd.</t>
  </si>
  <si>
    <t xml:space="preserve">Nunca he sido el más feliz en una gran multitud.</t>
  </si>
  <si>
    <t xml:space="preserve">aɪv ˈnɛvər bɪn ðə ˈhæpiəst ɪn ə bɪɡ kraʊd.</t>
  </si>
  <si>
    <t xml:space="preserve">This is the happiest I’ve felt in years.</t>
  </si>
  <si>
    <t xml:space="preserve">Esto es lo más feliz que me he sentido en años.</t>
  </si>
  <si>
    <t xml:space="preserve">ðɪs ɪz ðə ˈhæpiəst aɪv fɛlt ɪn jɪrz.</t>
  </si>
  <si>
    <t xml:space="preserve">She looked the happiest when she received the good news.</t>
  </si>
  <si>
    <t xml:space="preserve">Ella se veía más feliz cuando recibió la buena noticia.</t>
  </si>
  <si>
    <t xml:space="preserve">ʃi lʊkt ðə ˈhæpiəst wɛn ʃi rəˈsivd ðə ɡʊd nuz.</t>
  </si>
  <si>
    <t xml:space="preserve">This restaurant is too expensive for me.</t>
  </si>
  <si>
    <t xml:space="preserve">Este restaurante es demasiado caro para mí.</t>
  </si>
  <si>
    <t xml:space="preserve">ðɪs ˈrɛstəˌrɑnt ɪz tu ɪkˈspɛnsɪv fɔr mi.</t>
  </si>
  <si>
    <t xml:space="preserve">The new phone is very expensive.</t>
  </si>
  <si>
    <t xml:space="preserve">El nuevo teléfono es muy caro.</t>
  </si>
  <si>
    <t xml:space="preserve">ðə nu foʊn ɪz ˈvɛri ɪkˈspɛnsɪv.</t>
  </si>
  <si>
    <t xml:space="preserve">She bought an expensive gift for her friend.</t>
  </si>
  <si>
    <t xml:space="preserve">Ella compró un regalo caro para su amiga.</t>
  </si>
  <si>
    <t xml:space="preserve">ʃi bɑt ən ɪkˈspɛnsɪv ɡɪft fɔr hɜr frɛnd.</t>
  </si>
  <si>
    <t xml:space="preserve">He doesn’t like to buy expensive clothes.</t>
  </si>
  <si>
    <t xml:space="preserve">A él no le gusta comprar ropa cara.</t>
  </si>
  <si>
    <t xml:space="preserve">hi ˈdʌzənt laɪk tu baɪ ɪkˈspɛnsɪv kloʊðz.</t>
  </si>
  <si>
    <t xml:space="preserve">The tickets for the concert were incredibly expensive.</t>
  </si>
  <si>
    <t xml:space="preserve">Las entradas para el concierto eran increíblemente caras.</t>
  </si>
  <si>
    <t xml:space="preserve">ðə ˈtɪkəts fɔr ðə ˈkɑnsɜrt wɜr ɪnˈkrɛdəbli ɪkˈspɛnsɪv.</t>
  </si>
  <si>
    <t xml:space="preserve">Is that watch expensive?</t>
  </si>
  <si>
    <t xml:space="preserve">¿Ese reloj es caro?</t>
  </si>
  <si>
    <t xml:space="preserve">ɪz ðæt wɑʧ ɪkˈspɛnsɪv?</t>
  </si>
  <si>
    <t xml:space="preserve">Traveling to Paris can be expensive during the summer.</t>
  </si>
  <si>
    <t xml:space="preserve">Viajar a París puede ser caro durante el verano.</t>
  </si>
  <si>
    <t xml:space="preserve">ˈtrævəlɪŋ tu ˈpɛrɪs kæn bi ɪkˈspɛnsɪv ˈdʊrɪŋ ðə ˈsʌmər.</t>
  </si>
  <si>
    <t xml:space="preserve">I find designer brands too expensive for my budget.</t>
  </si>
  <si>
    <t xml:space="preserve">Encuentro que las marcas de diseñador son demasiado caras para mi presupuesto.</t>
  </si>
  <si>
    <t xml:space="preserve">aɪ faɪnd dɪˈzaɪnər brændz tu ɪkˈspɛnsɪv fɔr maɪ ˈbʌʤɪt.</t>
  </si>
  <si>
    <t xml:space="preserve">More expensive</t>
  </si>
  <si>
    <t xml:space="preserve">Más caro</t>
  </si>
  <si>
    <t xml:space="preserve">mɔr ɪkˈspɛnsɪv</t>
  </si>
  <si>
    <t xml:space="preserve">This shirt is more expensive than the one I bought last week.</t>
  </si>
  <si>
    <t xml:space="preserve">Esta camisa es más cara que la que compré la semana pasada.</t>
  </si>
  <si>
    <t xml:space="preserve">ðɪs ʃɜrt ɪz mɔr ɪkˈspɛnsɪv ðæn ðə wʌn aɪ bɑt læst wik.</t>
  </si>
  <si>
    <t xml:space="preserve">The new phone is more expensive than the previous model.</t>
  </si>
  <si>
    <t xml:space="preserve">El nuevo teléfono es más caro que el modelo anterior.</t>
  </si>
  <si>
    <t xml:space="preserve">ðə nu foʊn ɪz mɔr ɪkˈspɛnsɪv ðæn ðə ˈpriviəs ˈmɑdəl.</t>
  </si>
  <si>
    <t xml:space="preserve">Traveling by train is often more expensive than by bus.</t>
  </si>
  <si>
    <t xml:space="preserve">Viajar en tren suele ser más caro que en autobús.</t>
  </si>
  <si>
    <t xml:space="preserve">ˈtrævəlɪŋ baɪ treɪn ɪz ˈɔfən mɔr ɪkˈspɛnsɪv ðæn baɪ bʌs.</t>
  </si>
  <si>
    <t xml:space="preserve">I think this restaurant is more expensive than the others in the area.</t>
  </si>
  <si>
    <t xml:space="preserve">Creo que esto restaurante es más caro que los demás de la zona.</t>
  </si>
  <si>
    <t xml:space="preserve">aɪ θɪŋk ðɪs ˈrɛstəˌrɑnt ɪz mɔr ɪkˈspɛnsɪv ðæn ði ˈʌðərz ɪn ði ˈɛriə.</t>
  </si>
  <si>
    <t xml:space="preserve">His car is much more expensive than mine.</t>
  </si>
  <si>
    <t xml:space="preserve">Su coche es mucho más caro que el mío.</t>
  </si>
  <si>
    <t xml:space="preserve">hɪz kɑr ɪz mʌʧ mɔr ɪkˈspɛnsɪv ðæn maɪn.</t>
  </si>
  <si>
    <t xml:space="preserve">The holiday package became more expensive after the deadline.</t>
  </si>
  <si>
    <t xml:space="preserve">El paquete de vacaciones se volvió más caro después de la fecha límite.</t>
  </si>
  <si>
    <t xml:space="preserve">ðə ˈhɑləˌdeɪ ˈpækəʤ bɪˈkeɪm mɔr ɪkˈspɛnsɪv ˈæftər ðə ˈdɛˌdlaɪn.</t>
  </si>
  <si>
    <t xml:space="preserve">Why are organic products more expensive than regular ones?</t>
  </si>
  <si>
    <t xml:space="preserve">¿Por qué los productos orgánicos son más caros que los normales?</t>
  </si>
  <si>
    <t xml:space="preserve">waɪ ɑr ɔrˈɡænɪk ˈprɑdəkts mɔr ɪkˈspɛnsɪv ðæn ˈrɛɡjələr wʌnz?</t>
  </si>
  <si>
    <t xml:space="preserve">Renting an apartment in the city center is more expensive than in the suburbs.</t>
  </si>
  <si>
    <t xml:space="preserve">Alquilar un apartamento en el centro de la ciudad es más caro que en los suburbios.</t>
  </si>
  <si>
    <t xml:space="preserve">ˈrɛntɪŋ ən əˈpɑrtmənt ɪn ðə ˈsɪti ˈsɛntər ɪz mɔr ɪkˈspɛnsɪv ðæn ɪn ðə ˈsʌbərbz.</t>
  </si>
  <si>
    <t xml:space="preserve">Most expensive</t>
  </si>
  <si>
    <t xml:space="preserve">El más caro</t>
  </si>
  <si>
    <t xml:space="preserve">moʊst ɪkˈspɛnsɪv</t>
  </si>
  <si>
    <t xml:space="preserve">This is the most expensive restaurant in town.</t>
  </si>
  <si>
    <t xml:space="preserve">Este es el restaurante más caro de la ciudad.</t>
  </si>
  <si>
    <t xml:space="preserve">ðɪs ɪz ðə moʊst ɪkˈspɛnsɪv ˈrɛstəˌrɑnt ɪn taʊn.</t>
  </si>
  <si>
    <t xml:space="preserve">The most expensive car in the showroom is a sports model.</t>
  </si>
  <si>
    <t xml:space="preserve">El coche más caro de la sala de exposición es un modelo deportivo.</t>
  </si>
  <si>
    <t xml:space="preserve">ðə moʊst ɪkˈspɛnsɪv kɑr ɪn ðə ˈʃoʊˌrʊm ɪz ə spɔrts ˈmɑdəl.</t>
  </si>
  <si>
    <t xml:space="preserve">She bought the most expensive dress for the event.</t>
  </si>
  <si>
    <t xml:space="preserve">Ella compró el vestido más caro para el evento.</t>
  </si>
  <si>
    <t xml:space="preserve">ʃi bɑt ðə moʊst ɪkˈspɛnsɪv drɛs fɔr ði ɪˈvɛnt.</t>
  </si>
  <si>
    <t xml:space="preserve">This is the most expensive phone I have ever owned.</t>
  </si>
  <si>
    <t xml:space="preserve">Este es el teléfono más caro que he tenido.</t>
  </si>
  <si>
    <t xml:space="preserve">ðɪs ɪz ðə moʊst ɪkˈspɛnsɪv foʊn aɪ hæv ˈɛvər oʊnd.</t>
  </si>
  <si>
    <t xml:space="preserve">The most expensive painting in the gallery is by a famous artist.</t>
  </si>
  <si>
    <t xml:space="preserve">El cuadro más caro de la galería es de un artista famoso.</t>
  </si>
  <si>
    <t xml:space="preserve">ðə moʊst ɪkˈspɛnsɪv ˈpeɪntɪŋ ɪn ðə ˈɡæləri ɪz baɪ ə ˈfeɪməs ˈɑrtəst.</t>
  </si>
  <si>
    <t xml:space="preserve">That was the most expensive vacation I've ever had.</t>
  </si>
  <si>
    <t xml:space="preserve">Esas fueron las vacaciones más caras que he tenido.</t>
  </si>
  <si>
    <t xml:space="preserve">ðæt wʌz ðə moʊst ɪkˈspɛnsɪv veɪˈkeɪʃən aɪv ˈɛvər hæd.</t>
  </si>
  <si>
    <t xml:space="preserve">He chose the most expensive option on the menu.</t>
  </si>
  <si>
    <t xml:space="preserve">Eligió la opción más cara del menú.</t>
  </si>
  <si>
    <t xml:space="preserve">hi ʧoʊz ðə moʊst ɪkˈspɛnsɪv ˈɑpʃən ɑn ðə ˈmɛnju.</t>
  </si>
  <si>
    <t xml:space="preserve">The most expensive shoes in the store are made from leather.</t>
  </si>
  <si>
    <t xml:space="preserve">Los zapatos más caros de la tienda están hechos de cuero.</t>
  </si>
  <si>
    <t xml:space="preserve">ðə moʊst ɪkˈspɛnsɪv ʃuz ɪn ðə stɔr ɑr meɪd frʌm ˈlɛðər.</t>
  </si>
  <si>
    <t xml:space="preserve">This restaurant offers cheap meals.</t>
  </si>
  <si>
    <t xml:space="preserve">Este restaurante ofrece comidas baratas.</t>
  </si>
  <si>
    <t xml:space="preserve">ðɪs ˈrɛstəˌrɑnt ˈɔfərz ʧip milz.</t>
  </si>
  <si>
    <t xml:space="preserve">I bought a cheap phone online.</t>
  </si>
  <si>
    <t xml:space="preserve">Compré un teléfono barato en línea.</t>
  </si>
  <si>
    <t xml:space="preserve">aɪ bɑt ə ʧip foʊn ˈɔnˌlaɪn.</t>
  </si>
  <si>
    <t xml:space="preserve">The hotel was cheap, but comfortable.</t>
  </si>
  <si>
    <t xml:space="preserve">El hotel era barato, pero cómodo.</t>
  </si>
  <si>
    <t xml:space="preserve">ðə hoʊˈtɛl wʌz ʧip, bʌt ˈkʌmfərtəbəl.</t>
  </si>
  <si>
    <t xml:space="preserve">She prefers cheap clothes over expensive ones.</t>
  </si>
  <si>
    <t xml:space="preserve">Ella prefiere la ropa barata a la cara.</t>
  </si>
  <si>
    <t xml:space="preserve">ʃi prəˈfɜrz ʧip kloʊðz ˈoʊvər ɪkˈspɛnsɪv wʌnz.</t>
  </si>
  <si>
    <t xml:space="preserve">He found a cheap flight to New York.</t>
  </si>
  <si>
    <t xml:space="preserve">Encontró un vuelo barato a Nueva York.</t>
  </si>
  <si>
    <t xml:space="preserve">hi faʊnd ə ʧip flaɪt tu nu jɔrk.</t>
  </si>
  <si>
    <t xml:space="preserve">They sell cheap accessories at the market.</t>
  </si>
  <si>
    <t xml:space="preserve">Venden accesorios baratos en el mercado.</t>
  </si>
  <si>
    <t xml:space="preserve">ðeɪ sɛl ʧip ækˈsɛsəriz æt ðə ˈmɑrkət.</t>
  </si>
  <si>
    <t xml:space="preserve">I don’t like buying cheap shoes because they wear out quickly.</t>
  </si>
  <si>
    <t xml:space="preserve">Yo No me gusta comprar zapatos baratos porque se desgastan rápidamente</t>
  </si>
  <si>
    <t xml:space="preserve">aɪ doʊnt laɪk ˈbaɪɪŋ ʧip ʃuz bɪˈkɔz ðeɪ wɛr aʊt ˈkwɪkli.</t>
  </si>
  <si>
    <t xml:space="preserve">Is this watch cheap or is it high quality?</t>
  </si>
  <si>
    <t xml:space="preserve">¿Este reloj es barato o es de alta calidad?</t>
  </si>
  <si>
    <t xml:space="preserve">ɪz ðɪs wɑʧ ʧip ɔr ɪz ɪt haɪ ˈkwɑləti?</t>
  </si>
  <si>
    <t xml:space="preserve">Cheaper</t>
  </si>
  <si>
    <t xml:space="preserve">Más barato</t>
  </si>
  <si>
    <t xml:space="preserve">ˈʧipər</t>
  </si>
  <si>
    <t xml:space="preserve">This store has cheaper prices than the one across the street.</t>
  </si>
  <si>
    <t xml:space="preserve">Esta tienda tiene precios más baratos que la de enfrente</t>
  </si>
  <si>
    <t xml:space="preserve">ðɪs stɔr hæz ˈʧipər ˈpraɪsəz ðæn ðə wʌn əˈkrɔs ðə strit.</t>
  </si>
  <si>
    <t xml:space="preserve">I found a cheaper option for the flight tickets.</t>
  </si>
  <si>
    <t xml:space="preserve">Encontré una opción más barata para los billetes de avión</t>
  </si>
  <si>
    <t xml:space="preserve">aɪ faʊnd ə ˈʧipər ˈɑpʃən fɔr ðə flaɪt ˈtɪkəts.</t>
  </si>
  <si>
    <t xml:space="preserve">Buying in bulk is often cheaper than buying individual items.</t>
  </si>
  <si>
    <t xml:space="preserve">Comprar al por mayor suele ser más barato que comprar artículos individuales</t>
  </si>
  <si>
    <t xml:space="preserve">ˈbaɪɪŋ ɪn bʌlk ɪz ˈɔfən ˈʧipər ðæn ˈbaɪɪŋ ˌɪndəˈvɪʤəwəl ˈaɪtəmz.</t>
  </si>
  <si>
    <t xml:space="preserve">The restaurant is cheaper than I expected.</t>
  </si>
  <si>
    <t xml:space="preserve">El restaurante es más barato de lo que esperaba</t>
  </si>
  <si>
    <t xml:space="preserve">ðə ˈrɛstəˌrɑnt ɪz ˈʧipər ðæn aɪ ɪkˈspɛktɪd.</t>
  </si>
  <si>
    <t xml:space="preserve">It’s cheaper to buy a used car than a new one.</t>
  </si>
  <si>
    <t xml:space="preserve">Es más barato comprar un coche usado que uno nuevo</t>
  </si>
  <si>
    <t xml:space="preserve">ɪts ˈʧipər tu baɪ ə juzd kɑr ðæn ə nu wʌn.</t>
  </si>
  <si>
    <t xml:space="preserve">We’re looking for a cheaper hotel for our vacation.</t>
  </si>
  <si>
    <t xml:space="preserve">Estamos buscando un hotel más barato para nuestras vacaciones</t>
  </si>
  <si>
    <t xml:space="preserve">wir ˈlʊkɪŋ fɔr ə ˈʧipər hoʊˈtɛl fɔr ˈaʊər veɪˈkeɪʃən.</t>
  </si>
  <si>
    <t xml:space="preserve">They say this brand is cheaper but still high quality.</t>
  </si>
  <si>
    <t xml:space="preserve">Dicen que esta marca es más barata pero sigue siendo de alta calidad</t>
  </si>
  <si>
    <t xml:space="preserve">ðeɪ seɪ ðɪs brænd ɪz ˈʧipər bʌt stɪl haɪ ˈkwɑləti.</t>
  </si>
  <si>
    <t xml:space="preserve">Is there a cheaper alternative to this product?</t>
  </si>
  <si>
    <t xml:space="preserve">¿Existe una alternativa más barata a este producto?</t>
  </si>
  <si>
    <t xml:space="preserve">ɪz ðɛr ə ˈʧipər ɔlˈtɜrnətɪv tu ðɪs ˈprɑdəkt?</t>
  </si>
  <si>
    <t xml:space="preserve">Cheapest</t>
  </si>
  <si>
    <t xml:space="preserve">ˈʧipəst</t>
  </si>
  <si>
    <t xml:space="preserve">This is the cheapest option available.</t>
  </si>
  <si>
    <t xml:space="preserve">Esta es la opción más barata disponible</t>
  </si>
  <si>
    <t xml:space="preserve">ðɪs ɪz ðə ˈʧipəst ˈɑpʃən əˈveɪləbəl.</t>
  </si>
  <si>
    <t xml:space="preserve">I always look for the cheapest flights when traveling.</t>
  </si>
  <si>
    <t xml:space="preserve">Siempre busco los vuelos más baratos cuando viajo</t>
  </si>
  <si>
    <t xml:space="preserve">aɪ ˈɔlˌweɪz lʊk fɔr ðə ˈʧipəst flaɪts wɛn ˈtrævəlɪŋ.</t>
  </si>
  <si>
    <t xml:space="preserve">The cheapest way to get there is by bus.</t>
  </si>
  <si>
    <t xml:space="preserve">La forma más barata de llegar es en autobús</t>
  </si>
  <si>
    <t xml:space="preserve">ðə ˈʧipəst weɪ tu ɡɛt ðɛr ɪz baɪ bʌs.</t>
  </si>
  <si>
    <t xml:space="preserve">They bought the cheapest car on the lot.</t>
  </si>
  <si>
    <t xml:space="preserve">Compraron el coche más barato del concesionario</t>
  </si>
  <si>
    <t xml:space="preserve">ðeɪ bɑt ðə ˈʧipəst kɑr ɑn ðə lɑt.</t>
  </si>
  <si>
    <t xml:space="preserve">We should find the cheapest hotel for our trip.</t>
  </si>
  <si>
    <t xml:space="preserve">Deberíamos buscar el hotel más barato para nuestro viaje</t>
  </si>
  <si>
    <t xml:space="preserve">wi ʃʊd faɪnd ðə ˈʧipəst hoʊˈtɛl fɔr ˈaʊər trɪp.</t>
  </si>
  <si>
    <t xml:space="preserve">He went with the cheapest meal on the menu.</t>
  </si>
  <si>
    <t xml:space="preserve">Eligió la comida más barata del menú</t>
  </si>
  <si>
    <t xml:space="preserve">hi wɛnt wɪð ðə ˈʧipəst mil ɑn ðə ˈmɛnju.</t>
  </si>
  <si>
    <t xml:space="preserve">This store offers the cheapest prices for groceries.</t>
  </si>
  <si>
    <t xml:space="preserve">Esta tienda ofrece los precios más baratos para los comestibles</t>
  </si>
  <si>
    <t xml:space="preserve">ðɪs stɔr ˈɔfərz ðə ˈʧipəst ˈpraɪsəz fɔr ˈɡroʊsəriz.</t>
  </si>
  <si>
    <t xml:space="preserve">The cheapest solution might not always be the best.</t>
  </si>
  <si>
    <t xml:space="preserve">La solución más barata puede no ser siempre la mejor</t>
  </si>
  <si>
    <t xml:space="preserve">ðə ˈʧipəst səˈluʃən maɪt nɑt ˈɔlˌweɪz bi ðə bɛst.</t>
  </si>
  <si>
    <t xml:space="preserve">Esta es una pequeña habitación.</t>
  </si>
  <si>
    <t xml:space="preserve">She gave me a small gift for my birthday.</t>
  </si>
  <si>
    <t xml:space="preserve">Me dio un pequeño regalo para mi cumpleaños.</t>
  </si>
  <si>
    <t xml:space="preserve">ʃi ɡeɪv mi ə smɔl ɡɪft fɔr maɪ ˈbɜrθˌdeɪ.</t>
  </si>
  <si>
    <t xml:space="preserve">He has a small dog that loves to play.</t>
  </si>
  <si>
    <t xml:space="preserve">Tiene un perro pequeño al que le encanta jugar.</t>
  </si>
  <si>
    <t xml:space="preserve">hi hæz ə smɔl dɔɡ ðæt lʌvz tu pleɪ.</t>
  </si>
  <si>
    <t xml:space="preserve">The small details make a big difference.</t>
  </si>
  <si>
    <t xml:space="preserve">Los pequeños detalles hacen una gran diferencia.</t>
  </si>
  <si>
    <t xml:space="preserve">ðə smɔl dɪˈteɪlz meɪk ə bɪɡ ˈdɪfərəns.</t>
  </si>
  <si>
    <t xml:space="preserve">I found a small coin on the ground.</t>
  </si>
  <si>
    <t xml:space="preserve">Encontré una moneda pequeña en el suelo.</t>
  </si>
  <si>
    <t xml:space="preserve">aɪ faʊnd ə smɔl kɔɪn ɑn ðə ɡraʊnd.</t>
  </si>
  <si>
    <t xml:space="preserve">They live in a small house near the beach.</t>
  </si>
  <si>
    <t xml:space="preserve">Viven en una casa pequeña cerca de la playa.</t>
  </si>
  <si>
    <t xml:space="preserve">ðeɪ lɪv ɪn ə smɔl haʊs nɪr ðə biʧ.</t>
  </si>
  <si>
    <t xml:space="preserve">I’m taking small steps to improve my health.</t>
  </si>
  <si>
    <t xml:space="preserve">Estoy tomando pequeños pasos para mejorar mi salud.</t>
  </si>
  <si>
    <t xml:space="preserve">aɪm ˈteɪkɪŋ smɔl stɛps tu ɪmˈpruv maɪ hɛlθ.</t>
  </si>
  <si>
    <t xml:space="preserve">There was a small mistake in the report.</t>
  </si>
  <si>
    <t xml:space="preserve">Hubo un pequeño error en el informe.</t>
  </si>
  <si>
    <t xml:space="preserve">ðɛr wʌz ə smɔl mɪsˈteɪk ɪn ðə rɪˈpɔrt.</t>
  </si>
  <si>
    <t xml:space="preserve">Smaller	</t>
  </si>
  <si>
    <t xml:space="preserve">Más pequeño</t>
  </si>
  <si>
    <t xml:space="preserve">ˈsmɔlər</t>
  </si>
  <si>
    <t xml:space="preserve">This box is smaller than the other one.</t>
  </si>
  <si>
    <t xml:space="preserve">Esta caja es más pequeña que la otra.</t>
  </si>
  <si>
    <t xml:space="preserve">ðɪs bɑks ɪz ˈsmɔlər ðæn ði ˈʌðər wʌn.</t>
  </si>
  <si>
    <t xml:space="preserve">The room looks smaller with all the furniture in it.</t>
  </si>
  <si>
    <t xml:space="preserve">La habitación parece más pequeña con todos los muebles dentro.</t>
  </si>
  <si>
    <t xml:space="preserve">ðə rum lʊks ˈsmɔlər wɪð ɔl ðə ˈfɜrnɪʧər ɪn ɪt.</t>
  </si>
  <si>
    <t xml:space="preserve">She prefers smaller cars for easier parking.</t>
  </si>
  <si>
    <t xml:space="preserve">Prefiere coches más pequeños para aparcar más fácilmente.</t>
  </si>
  <si>
    <t xml:space="preserve">ʃi prəˈfɜrz ˈsmɔlər kɑrz fɔr ˈiziər ˈpɑrkɪŋ.</t>
  </si>
  <si>
    <t xml:space="preserve">The smaller the team, the more efficient it becomes.</t>
  </si>
  <si>
    <t xml:space="preserve">Cuanto más pequeño es el equipo, más eficiente se vuelve.</t>
  </si>
  <si>
    <t xml:space="preserve">ðə ˈsmɔlər ðə tim, ðə mɔr ɪˈfɪʃənt ɪt bɪˈkʌmz.</t>
  </si>
  <si>
    <t xml:space="preserve">I need a smaller shirt, this one is too loose.</t>
  </si>
  <si>
    <t xml:space="preserve">Necesito una camiseta más pequeña, esta me queda demasiado suelta.</t>
  </si>
  <si>
    <t xml:space="preserve">aɪ nid ə ˈsmɔlər ʃɜrt, ðɪs wʌn ɪz tu lus.</t>
  </si>
  <si>
    <t xml:space="preserve">The cake looks smaller than I expected.</t>
  </si>
  <si>
    <t xml:space="preserve">La tarta parece más pequeña de lo que esperaba.</t>
  </si>
  <si>
    <t xml:space="preserve">ðə keɪk lʊks ˈsmɔlər ðæn aɪ ɪkˈspɛktɪd.</t>
  </si>
  <si>
    <t xml:space="preserve">Can you find a smaller size for me?</t>
  </si>
  <si>
    <t xml:space="preserve">¿Puedes encontrar una talla más pequeña para mí?</t>
  </si>
  <si>
    <t xml:space="preserve">kæn ju faɪnd ə ˈsmɔlər saɪz fɔr mi?</t>
  </si>
  <si>
    <t xml:space="preserve">The smaller details are often the most important.</t>
  </si>
  <si>
    <t xml:space="preserve">Los detalles más pequeños suelen ser los más importantes.</t>
  </si>
  <si>
    <t xml:space="preserve">ðə ˈsmɔlər dɪˈteɪlz ɑr ˈɔfən ðə moʊst ɪmˈpɔrtənt.</t>
  </si>
  <si>
    <t xml:space="preserve">Smallest</t>
  </si>
  <si>
    <t xml:space="preserve">ˈsmɔləst</t>
  </si>
  <si>
    <t xml:space="preserve">The smallest box is in the corner.</t>
  </si>
  <si>
    <t xml:space="preserve">La caja más pequeña está en la esquina</t>
  </si>
  <si>
    <t xml:space="preserve">ðə ˈsmɔləst bɑks ɪz ɪn ðə ˈkɔrnər.</t>
  </si>
  <si>
    <t xml:space="preserve">That’s the smallest dog I’ve seen.</t>
  </si>
  <si>
    <t xml:space="preserve">Ese es el perro más pequeño que he visto</t>
  </si>
  <si>
    <t xml:space="preserve">ðæts ðə ˈsmɔləst dɔɡ aɪv sin.</t>
  </si>
  <si>
    <t xml:space="preserve">This is the smallest apple in the basket.</t>
  </si>
  <si>
    <t xml:space="preserve">Esta es la manzana más pequeña de la canasta</t>
  </si>
  <si>
    <t xml:space="preserve">ðɪs ɪz ðə ˈsmɔləst ˈæpəl ɪn ðə ˈbæskət.</t>
  </si>
  <si>
    <t xml:space="preserve">The smallest child sat in the front.</t>
  </si>
  <si>
    <t xml:space="preserve">El niño más pequeño se sentó al frente</t>
  </si>
  <si>
    <t xml:space="preserve">ðə ˈsmɔləst ʧaɪld sæt ɪn ðə frʌnt.</t>
  </si>
  <si>
    <t xml:space="preserve">She bought the smallest size available.</t>
  </si>
  <si>
    <t xml:space="preserve">Compró el tamaño más pequeño disponible</t>
  </si>
  <si>
    <t xml:space="preserve">ʃi bɑt ðə ˈsmɔləst saɪz əˈveɪləbəl.</t>
  </si>
  <si>
    <t xml:space="preserve">This room is the smallest in the house.</t>
  </si>
  <si>
    <t xml:space="preserve">Esta habitación es la más pequeña de la casa</t>
  </si>
  <si>
    <t xml:space="preserve">ðɪs rum ɪz ðə ˈsmɔləst ɪn ðə haʊs.</t>
  </si>
  <si>
    <t xml:space="preserve">The smallest detail matters.</t>
  </si>
  <si>
    <t xml:space="preserve">El detalle más pequeño importa</t>
  </si>
  <si>
    <t xml:space="preserve">ðə ˈsmɔləst dɪˈteɪl ˈmætərz.</t>
  </si>
  <si>
    <t xml:space="preserve">He has the smallest handwriting.</t>
  </si>
  <si>
    <t xml:space="preserve">Tiene la letra más pequeña</t>
  </si>
  <si>
    <t xml:space="preserve">hi hæz ðə ˈsmɔləst ˈhænˌdraɪtɪŋ.</t>
  </si>
  <si>
    <t xml:space="preserve">Es alta para su edad</t>
  </si>
  <si>
    <t xml:space="preserve">The building is very tall.</t>
  </si>
  <si>
    <t xml:space="preserve">El edificio es muy alto</t>
  </si>
  <si>
    <t xml:space="preserve">ðə ˈbɪldɪŋ ɪz ˈvɛri tɔl.</t>
  </si>
  <si>
    <t xml:space="preserve">He is the tallest person in his class.</t>
  </si>
  <si>
    <t xml:space="preserve">Es la persona más alta de su clase</t>
  </si>
  <si>
    <t xml:space="preserve">hi ɪz ðə ˈtɔlɪst ˈpɜrsən ɪn hɪz klæs.</t>
  </si>
  <si>
    <t xml:space="preserve">A tall tree grows in the yard.</t>
  </si>
  <si>
    <t xml:space="preserve">Un árbol alto crece en el patio</t>
  </si>
  <si>
    <t xml:space="preserve">ə tɔl tri ɡroʊz ɪn ðə jɑrd.</t>
  </si>
  <si>
    <t xml:space="preserve">My brother is tall and athletic.</t>
  </si>
  <si>
    <t xml:space="preserve">Mi hermano es alto y atlético</t>
  </si>
  <si>
    <t xml:space="preserve">maɪ ˈbrʌðər ɪz tɔl ænd æˈθlɛtɪk.</t>
  </si>
  <si>
    <t xml:space="preserve">That lamp is too tall for the table.</t>
  </si>
  <si>
    <t xml:space="preserve">Esa lámpara es demasiado alta para la mesa</t>
  </si>
  <si>
    <t xml:space="preserve">ðæt læmp ɪz tu tɔl fɔr ðə ˈteɪbəl.</t>
  </si>
  <si>
    <t xml:space="preserve">She wore tall boots to the party.</t>
  </si>
  <si>
    <t xml:space="preserve">Llevó botas altas a la fiesta</t>
  </si>
  <si>
    <t xml:space="preserve">ʃi wɔr tɔl buts tu ðə ˈpɑrti.</t>
  </si>
  <si>
    <t xml:space="preserve">La jirafa tiene un cuello alto</t>
  </si>
  <si>
    <t xml:space="preserve">Más alta</t>
  </si>
  <si>
    <t xml:space="preserve">He is taller than his sister.</t>
  </si>
  <si>
    <t xml:space="preserve">Es más alto que su hermana</t>
  </si>
  <si>
    <t xml:space="preserve">hi ɪz ˈtɔlər ðæn hɪz ˈsɪstər.</t>
  </si>
  <si>
    <t xml:space="preserve">This tree is taller than that one.</t>
  </si>
  <si>
    <t xml:space="preserve">Este árbol es más alto que ese</t>
  </si>
  <si>
    <t xml:space="preserve">ðɪs tri ɪz ˈtɔlər ðæn ðæt wʌn.</t>
  </si>
  <si>
    <t xml:space="preserve">She wants to be taller.</t>
  </si>
  <si>
    <t xml:space="preserve">Ella quiere ser más alta</t>
  </si>
  <si>
    <t xml:space="preserve">ʃi wɑnts tu bi ˈtɔlər.</t>
  </si>
  <si>
    <t xml:space="preserve">My son grew taller this year.</t>
  </si>
  <si>
    <t xml:space="preserve">Mi hijo creció más alto este año</t>
  </si>
  <si>
    <t xml:space="preserve">maɪ sʌn ɡru ˈtɔlər ðɪs jɪr.</t>
  </si>
  <si>
    <t xml:space="preserve">That skyscraper is taller than the rest.</t>
  </si>
  <si>
    <t xml:space="preserve">Ese rascacielos es más alto que el resto</t>
  </si>
  <si>
    <t xml:space="preserve">ðæt ˈskaɪˌskreɪpər ɪz ˈtɔlər ðæn ðə rɛst.</t>
  </si>
  <si>
    <t xml:space="preserve">He is taller than all his friends.</t>
  </si>
  <si>
    <t xml:space="preserve">Es más alto que todos sus amigos</t>
  </si>
  <si>
    <t xml:space="preserve">hi ɪz ˈtɔlər ðæn ɔl hɪz frɛndz.</t>
  </si>
  <si>
    <t xml:space="preserve">The plant is getting taller every week.</t>
  </si>
  <si>
    <t xml:space="preserve">La planta crece cada semana</t>
  </si>
  <si>
    <t xml:space="preserve">ðə plænt ɪz ˈɡɛtɪŋ ˈtɔlər ˈɛvəri wik.</t>
  </si>
  <si>
    <t xml:space="preserve">She looks taller in high heels.</t>
  </si>
  <si>
    <t xml:space="preserve">Parece más alta en alto tacones.</t>
  </si>
  <si>
    <t xml:space="preserve">ʃi lʊks ˈtɔlər ɪn haɪ hilz.</t>
  </si>
  <si>
    <t xml:space="preserve">He is the tallest player on the team.</t>
  </si>
  <si>
    <t xml:space="preserve">Él es el jugador más alto del equipo.</t>
  </si>
  <si>
    <t xml:space="preserve">hi ɪz ðə ˈtɔlɪst ˈpleɪər ɑn ðə tim.</t>
  </si>
  <si>
    <t xml:space="preserve">The tallest giraffe is in the zoo.</t>
  </si>
  <si>
    <t xml:space="preserve">La jirafa más alta está en el zoológico.</t>
  </si>
  <si>
    <t xml:space="preserve">ðə ˈtɔlɪst ʤəˈræf ɪz ɪn ðə zu.</t>
  </si>
  <si>
    <t xml:space="preserve">She stood next to the tallest tree.</t>
  </si>
  <si>
    <t xml:space="preserve">Ella estaba parada al lado del árbol más alto.</t>
  </si>
  <si>
    <t xml:space="preserve">ʃi stʊd nɛkst tu ðə ˈtɔlɪst tri.</t>
  </si>
  <si>
    <t xml:space="preserve">That’s the tallest tower I’ve ever seen.</t>
  </si>
  <si>
    <t xml:space="preserve">Esa es la torre más alta que he visto.</t>
  </si>
  <si>
    <t xml:space="preserve">ðæts ðə ˈtɔlɪst ˈtaʊər aɪv ˈɛvər sin.</t>
  </si>
  <si>
    <t xml:space="preserve">He is the tallest person in the family.</t>
  </si>
  <si>
    <t xml:space="preserve">Él es la persona más alta de la familia.</t>
  </si>
  <si>
    <t xml:space="preserve">hi ɪz ðə ˈtɔlɪst ˈpɜrsən ɪn ðə ˈfæməli.</t>
  </si>
  <si>
    <t xml:space="preserve">The tallest building is downtown.</t>
  </si>
  <si>
    <t xml:space="preserve">El edificio más alto está en el centro.</t>
  </si>
  <si>
    <t xml:space="preserve">ðə ˈtɔlɪst ˈbɪldɪŋ ɪz ˈdaʊnˈtaʊn.</t>
  </si>
  <si>
    <t xml:space="preserve">The flagpole is the tallest structure here.</t>
  </si>
  <si>
    <t xml:space="preserve">El asta de la bandera es la estructura más alta aquí.</t>
  </si>
  <si>
    <t xml:space="preserve">ðə ˈflæɡˌpoʊl ɪz ðə ˈtɔlɪst ˈstrʌkʧər hir.</t>
  </si>
  <si>
    <t xml:space="preserve">This is a long road.</t>
  </si>
  <si>
    <t xml:space="preserve">Este es un camino largo.</t>
  </si>
  <si>
    <t xml:space="preserve">ðɪs ɪz ə lɔŋ roʊd.</t>
  </si>
  <si>
    <t xml:space="preserve">She wrote a long letter.</t>
  </si>
  <si>
    <t xml:space="preserve">Ella escribió una carta larga.</t>
  </si>
  <si>
    <t xml:space="preserve">ʃi roʊt ə lɔŋ ˈlɛtər.</t>
  </si>
  <si>
    <t xml:space="preserve">The movie was too long.</t>
  </si>
  <si>
    <t xml:space="preserve">La película era demasiado larga.</t>
  </si>
  <si>
    <t xml:space="preserve">ðə ˈmuvi wʌz tu lɔŋ.</t>
  </si>
  <si>
    <t xml:space="preserve">His hair is very long.</t>
  </si>
  <si>
    <t xml:space="preserve">Su cabello es muy largo.</t>
  </si>
  <si>
    <t xml:space="preserve">hɪz hɛr ɪz ˈvɛri lɔŋ.</t>
  </si>
  <si>
    <t xml:space="preserve">That’s a long way to walk.</t>
  </si>
  <si>
    <t xml:space="preserve">Es un largo camino para caminar.</t>
  </si>
  <si>
    <t xml:space="preserve">ðæts ə lɔŋ weɪ tu wɔk.</t>
  </si>
  <si>
    <t xml:space="preserve">The bridge is long and wide.</t>
  </si>
  <si>
    <t xml:space="preserve">El puente es largo y ancho.</t>
  </si>
  <si>
    <t xml:space="preserve">ðə brɪʤ ɪz lɔŋ ænd waɪd.</t>
  </si>
  <si>
    <t xml:space="preserve">He took a long nap.</t>
  </si>
  <si>
    <t xml:space="preserve">Él tomó una larga siesta.</t>
  </si>
  <si>
    <t xml:space="preserve">hi tʊk ə lɔŋ næp.</t>
  </si>
  <si>
    <t xml:space="preserve">The river is long and beautiful.</t>
  </si>
  <si>
    <t xml:space="preserve">El río es largo y hermoso.</t>
  </si>
  <si>
    <t xml:space="preserve">ðə ˈrɪvər ɪz lɔŋ ænd ˈbjutəfəl.</t>
  </si>
  <si>
    <t xml:space="preserve">Longer</t>
  </si>
  <si>
    <t xml:space="preserve">Más largo</t>
  </si>
  <si>
    <t xml:space="preserve">ˈlɔŋɡər</t>
  </si>
  <si>
    <t xml:space="preserve">The second book is longer than the first.</t>
  </si>
  <si>
    <t xml:space="preserve">El segundo libro es más largo que el primero.</t>
  </si>
  <si>
    <t xml:space="preserve">ðə ˈsɛkənd bʊk ɪz ˈlɔŋɡər ðæn ðə fɜrst.</t>
  </si>
  <si>
    <t xml:space="preserve">This bridge is longer than that one.</t>
  </si>
  <si>
    <t xml:space="preserve">Este puente es más largo que ese.</t>
  </si>
  <si>
    <t xml:space="preserve">ðɪs brɪʤ ɪz ˈlɔŋɡər ðæn ðæt wʌn.</t>
  </si>
  <si>
    <t xml:space="preserve">She stayed longer than expected.</t>
  </si>
  <si>
    <t xml:space="preserve">Ella se quedó más tiempo de lo esperado.</t>
  </si>
  <si>
    <t xml:space="preserve">ʃi steɪd ˈlɔŋɡər ðæn ɪkˈspɛktɪd.</t>
  </si>
  <si>
    <t xml:space="preserve">His hair is longer now.</t>
  </si>
  <si>
    <t xml:space="preserve">Su cabello es más largo ahora.</t>
  </si>
  <si>
    <t xml:space="preserve">hɪz hɛr ɪz ˈlɔŋɡər naʊ.</t>
  </si>
  <si>
    <t xml:space="preserve">The days are getting longer in summer.</t>
  </si>
  <si>
    <t xml:space="preserve">Los días se están haciendo más largos en verano.</t>
  </si>
  <si>
    <t xml:space="preserve">ðə deɪz ɑr ˈɡɛtɪŋ ˈlɔŋɡər ɪn ˈsʌmər.</t>
  </si>
  <si>
    <t xml:space="preserve">That race is longer than the other one.</t>
  </si>
  <si>
    <t xml:space="preserve">Esa carrera es más larga que la otra.</t>
  </si>
  <si>
    <t xml:space="preserve">ðæt reɪs ɪz ˈlɔŋɡər ðæn ði ˈʌðər wʌn.</t>
  </si>
  <si>
    <t xml:space="preserve">He waited longer than everyone else.</t>
  </si>
  <si>
    <t xml:space="preserve">Él esperó más tiempo que todos los demás.</t>
  </si>
  <si>
    <t xml:space="preserve">hi ˈweɪtɪd ˈlɔŋɡər ðæn ˈɛvriˌwʌn ɛls.</t>
  </si>
  <si>
    <t xml:space="preserve">My essay is longer than yours.</t>
  </si>
  <si>
    <t xml:space="preserve">Mi ensayo es más largo que el tuyo.</t>
  </si>
  <si>
    <t xml:space="preserve">maɪ ˈɛˌseɪ ɪz ˈlɔŋɡər ðæn jʊrz.</t>
  </si>
  <si>
    <t xml:space="preserve">Longest</t>
  </si>
  <si>
    <t xml:space="preserve">El más largo</t>
  </si>
  <si>
    <t xml:space="preserve">ˈlɔŋɡəst</t>
  </si>
  <si>
    <t xml:space="preserve">This is the longest road in the country.</t>
  </si>
  <si>
    <t xml:space="preserve">Este es el camino más largo del país.</t>
  </si>
  <si>
    <t xml:space="preserve">ðɪs ɪz ðə ˈlɔŋɡəst roʊd ɪn ðə ˈkʌntri.</t>
  </si>
  <si>
    <t xml:space="preserve">She ran the longest distance today.</t>
  </si>
  <si>
    <t xml:space="preserve">Ella corrió la distancia más larga hoy.</t>
  </si>
  <si>
    <t xml:space="preserve">ʃi ræn ðə ˈlɔŋɡəst ˈdɪstəns təˈdeɪ.</t>
  </si>
  <si>
    <t xml:space="preserve">That was the longest movie I’ve ever seen.</t>
  </si>
  <si>
    <t xml:space="preserve">Esa fue la película más larga que he visto.</t>
  </si>
  <si>
    <t xml:space="preserve">ðæt wʌz ðə ˈlɔŋɡəst ˈmuvi aɪv ˈɛvər sin.</t>
  </si>
  <si>
    <t xml:space="preserve">The longest river flows through the city.</t>
  </si>
  <si>
    <t xml:space="preserve">El río más largo fluye a través de la ciudad.</t>
  </si>
  <si>
    <t xml:space="preserve">ðə ˈlɔŋɡəst ˈrɪvər floʊz θru ðə ˈsɪti.</t>
  </si>
  <si>
    <t xml:space="preserve">He told the longest story at dinner.</t>
  </si>
  <si>
    <t xml:space="preserve">Él contó la historia más larga en la cena.</t>
  </si>
  <si>
    <t xml:space="preserve">hi toʊld ðə ˈlɔŋɡəst ˈstɔri æt ˈdɪnər.</t>
  </si>
  <si>
    <t xml:space="preserve">This is the longest bridge in the world.</t>
  </si>
  <si>
    <t xml:space="preserve">Este es el puente más largo del mundo.</t>
  </si>
  <si>
    <t xml:space="preserve">ðɪs ɪz ðə ˈlɔŋɡəst brɪʤ ɪn ðə wɜrld.</t>
  </si>
  <si>
    <t xml:space="preserve">The marathon was the longest race of the year.</t>
  </si>
  <si>
    <t xml:space="preserve">El maratón fue la carrera más larga del año.</t>
  </si>
  <si>
    <t xml:space="preserve">ðə ˈmɛrəˌθɑn wʌz ðə ˈlɔŋɡəst reɪs ʌv ðə jɪr.</t>
  </si>
  <si>
    <t xml:space="preserve">The longest wait is finally over.</t>
  </si>
  <si>
    <t xml:space="preserve">La espera más larga finalmente terminó.</t>
  </si>
  <si>
    <t xml:space="preserve">ðə ˈlɔŋɡəst weɪt ɪz ˈfaɪnəli ˈoʊvər.</t>
  </si>
  <si>
    <t xml:space="preserve">This is a short trip.</t>
  </si>
  <si>
    <t xml:space="preserve">Este es un viaje corto.</t>
  </si>
  <si>
    <t xml:space="preserve">ðɪs ɪz ə ʃɔrt trɪp.</t>
  </si>
  <si>
    <t xml:space="preserve">He wrote a short story.</t>
  </si>
  <si>
    <t xml:space="preserve">Él escribió un cuento.</t>
  </si>
  <si>
    <t xml:space="preserve">hi roʊt ə ʃɔrt ˈstɔri.</t>
  </si>
  <si>
    <t xml:space="preserve">Her hair is very short.</t>
  </si>
  <si>
    <t xml:space="preserve">Su cabello es muy corto.</t>
  </si>
  <si>
    <t xml:space="preserve">hɜr hɛr ɪz ˈvɛri ʃɔrt.</t>
  </si>
  <si>
    <t xml:space="preserve">That meeting was short and productive.</t>
  </si>
  <si>
    <t xml:space="preserve">Esa reunión fue corta y productiva.</t>
  </si>
  <si>
    <t xml:space="preserve">ðæt ˈmitɪŋ wʌz ʃɔrt ænd prəˈdʌktɪv.</t>
  </si>
  <si>
    <t xml:space="preserve">He gave me a short answer.</t>
  </si>
  <si>
    <t xml:space="preserve">Él me dio una respuesta corta.</t>
  </si>
  <si>
    <t xml:space="preserve">hi ɡeɪv mi ə ʃɔrt ˈænsər.</t>
  </si>
  <si>
    <t xml:space="preserve">The line was surprisingly short.</t>
  </si>
  <si>
    <t xml:space="preserve">La fila fue sorprendentemente corta.</t>
  </si>
  <si>
    <t xml:space="preserve">ðə laɪn wʌz sərˈpraɪzɪŋli ʃɔrt.</t>
  </si>
  <si>
    <t xml:space="preserve">It’s a short walk to the park.</t>
  </si>
  <si>
    <t xml:space="preserve">Es un paseo corto hasta el parque.</t>
  </si>
  <si>
    <t xml:space="preserve">ɪts ə ʃɔrt wɔk tu ðə pɑrk.</t>
  </si>
  <si>
    <t xml:space="preserve">She prefers wearing short sleeves.</t>
  </si>
  <si>
    <t xml:space="preserve">Ella prefiere usar mangas cortas.</t>
  </si>
  <si>
    <t xml:space="preserve">ʃi prəˈfɜrz ˈwɛrɪŋ ʃɔrt slivz.</t>
  </si>
  <si>
    <t xml:space="preserve">Shorter</t>
  </si>
  <si>
    <t xml:space="preserve">Más corto</t>
  </si>
  <si>
    <t xml:space="preserve">ˈʃɔrtər</t>
  </si>
  <si>
    <t xml:space="preserve">This dress is shorter than the other one.</t>
  </si>
  <si>
    <t xml:space="preserve">Este vestido es más corto que el otro.</t>
  </si>
  <si>
    <t xml:space="preserve">ðɪs drɛs ɪz ˈʃɔrtər ðæn ði ˈʌðər wʌn.</t>
  </si>
  <si>
    <t xml:space="preserve">The movie is shorter than I thought.</t>
  </si>
  <si>
    <t xml:space="preserve">La película es más corta de lo que pensaba.</t>
  </si>
  <si>
    <t xml:space="preserve">ðə ˈmuvi ɪz ˈʃɔrtər ðæn aɪ θɔt.</t>
  </si>
  <si>
    <t xml:space="preserve">His speech was shorter than expected.</t>
  </si>
  <si>
    <t xml:space="preserve">Su discurso fue más corto de lo esperado.</t>
  </si>
  <si>
    <t xml:space="preserve">hɪz spiʧ wʌz ˈʃɔrtər ðæn ɪkˈspɛktɪd.</t>
  </si>
  <si>
    <t xml:space="preserve">She cut her hair shorter last week.</t>
  </si>
  <si>
    <t xml:space="preserve">Ella se cortó el cabello más corto la semana pasada.</t>
  </si>
  <si>
    <t xml:space="preserve">ʃi kʌt hɜr hɛr ˈʃɔrtər læst wik.</t>
  </si>
  <si>
    <t xml:space="preserve">The second path is shorter than the first.</t>
  </si>
  <si>
    <t xml:space="preserve">El segundo camino es más corto que el primero.</t>
  </si>
  <si>
    <t xml:space="preserve">ðə ˈsɛkənd pæθ ɪz ˈʃɔrtər ðæn ðə fɜrst.</t>
  </si>
  <si>
    <t xml:space="preserve">The days are getting shorter in winter.</t>
  </si>
  <si>
    <t xml:space="preserve">Los días se están acortando en invierno.</t>
  </si>
  <si>
    <t xml:space="preserve">ðə deɪz ɑr ˈɡɛtɪŋ ˈʃɔrtər ɪn ˈwɪntər.</t>
  </si>
  <si>
    <t xml:space="preserve">He is shorter than his brother.</t>
  </si>
  <si>
    <t xml:space="preserve">Él es más bajo que su hermano.</t>
  </si>
  <si>
    <t xml:space="preserve">hi ɪz ˈʃɔrtər ðæn hɪz ˈbrʌðər.</t>
  </si>
  <si>
    <t xml:space="preserve">This line is shorter than that one.</t>
  </si>
  <si>
    <t xml:space="preserve">Esta línea es más corta que aquella.</t>
  </si>
  <si>
    <t xml:space="preserve">ðɪs laɪn ɪz ˈʃɔrtər ðæn ðæt wʌn.</t>
  </si>
  <si>
    <t xml:space="preserve">Shortest</t>
  </si>
  <si>
    <t xml:space="preserve">La más corta</t>
  </si>
  <si>
    <t xml:space="preserve">ˈʃɔrtɪst</t>
  </si>
  <si>
    <t xml:space="preserve">This is the shortest path.</t>
  </si>
  <si>
    <t xml:space="preserve">Este es el camino más corto.</t>
  </si>
  <si>
    <t xml:space="preserve">ðɪs ɪz ðə ˈʃɔrtɪst pæθ.</t>
  </si>
  <si>
    <t xml:space="preserve">He finished in the shortest time.</t>
  </si>
  <si>
    <t xml:space="preserve">Terminó en el menor tiempo.</t>
  </si>
  <si>
    <t xml:space="preserve">hi ˈfɪnɪʃt ɪn ðə ˈʃɔrtɪst taɪm.</t>
  </si>
  <si>
    <t xml:space="preserve">The shortest girl is Maria.</t>
  </si>
  <si>
    <t xml:space="preserve">La chica más baja es María.</t>
  </si>
  <si>
    <t xml:space="preserve">ðə ˈʃɔrtɪst ɡɜrl ɪz məˈriə.</t>
  </si>
  <si>
    <t xml:space="preserve">That’s the shortest way to go home.</t>
  </si>
  <si>
    <t xml:space="preserve">Ese es el camino más corto para volver a casa.</t>
  </si>
  <si>
    <t xml:space="preserve">ðæts ðə ˈʃɔrtɪst weɪ tu ɡoʊ hoʊm.</t>
  </si>
  <si>
    <t xml:space="preserve">This pencil is the shortest one I have.</t>
  </si>
  <si>
    <t xml:space="preserve">Este lápiz es el más corto que tengo.</t>
  </si>
  <si>
    <t xml:space="preserve">ðɪs ˈpɛnsəl ɪz ðə ˈʃɔrtɪst wʌn aɪ hæv.</t>
  </si>
  <si>
    <t xml:space="preserve">Winter days are the shortest.</t>
  </si>
  <si>
    <t xml:space="preserve">Los días de invierno son los más cortos.</t>
  </si>
  <si>
    <t xml:space="preserve">ˈwɪntər deɪz ɑr ðə ˈʃɔrtɪst.</t>
  </si>
  <si>
    <t xml:space="preserve">He told the shortest story.</t>
  </si>
  <si>
    <t xml:space="preserve">Él contó la historia más corta.</t>
  </si>
  <si>
    <t xml:space="preserve">hi toʊld ðə ˈʃɔrtɪst ˈstɔri.</t>
  </si>
  <si>
    <t xml:space="preserve">Choose the shortest route on the map.</t>
  </si>
  <si>
    <t xml:space="preserve">Elige la ruta más corta en el mapa.</t>
  </si>
  <si>
    <t xml:space="preserve">ʧuz ðə ˈʃɔrtɪst rut ɑn ðə mæp.</t>
  </si>
  <si>
    <t xml:space="preserve">The water level is low.</t>
  </si>
  <si>
    <t xml:space="preserve">El nivel del agua está bajo.</t>
  </si>
  <si>
    <t xml:space="preserve">ðə ˈwɔtər ˈlɛvəl ɪz loʊ.</t>
  </si>
  <si>
    <t xml:space="preserve">The battery is low.</t>
  </si>
  <si>
    <t xml:space="preserve">La batería está baja.</t>
  </si>
  <si>
    <t xml:space="preserve">ðə ˈbætəri ɪz loʊ.</t>
  </si>
  <si>
    <t xml:space="preserve">Keep the volume low.</t>
  </si>
  <si>
    <t xml:space="preserve">Mantén el volumen bajo.</t>
  </si>
  <si>
    <t xml:space="preserve">kip ðə ˈvɑljum loʊ.</t>
  </si>
  <si>
    <t xml:space="preserve">This table is too low.</t>
  </si>
  <si>
    <t xml:space="preserve">Esta mesa está demasiado baja.</t>
  </si>
  <si>
    <t xml:space="preserve">ðɪs ˈteɪbəl ɪz tu loʊ.</t>
  </si>
  <si>
    <t xml:space="preserve">The prices are low today.</t>
  </si>
  <si>
    <t xml:space="preserve">Los precios están bajos hoy.</t>
  </si>
  <si>
    <t xml:space="preserve">ðə ˈpraɪsəz ɑr loʊ təˈdeɪ.</t>
  </si>
  <si>
    <t xml:space="preserve">The sun is low in the sky.</t>
  </si>
  <si>
    <t xml:space="preserve">El sol está bajo en el cielo.</t>
  </si>
  <si>
    <t xml:space="preserve">ðə sʌn ɪz loʊ ɪn ðə skaɪ.</t>
  </si>
  <si>
    <t xml:space="preserve">His energy is very low.</t>
  </si>
  <si>
    <t xml:space="preserve">Su energía es muy baja.</t>
  </si>
  <si>
    <t xml:space="preserve">hɪz ˈɛnərʤi ɪz ˈvɛri loʊ.</t>
  </si>
  <si>
    <t xml:space="preserve">That chair is low to the ground.</t>
  </si>
  <si>
    <t xml:space="preserve">Esa silla está baja al suelo.</t>
  </si>
  <si>
    <t xml:space="preserve">ðæt ʧɛr ɪz loʊ tu ðə ɡraʊnd.</t>
  </si>
  <si>
    <t xml:space="preserve">Lower</t>
  </si>
  <si>
    <t xml:space="preserve">Más bajo</t>
  </si>
  <si>
    <t xml:space="preserve">ˈloʊər</t>
  </si>
  <si>
    <t xml:space="preserve">Please lower your voice.</t>
  </si>
  <si>
    <t xml:space="preserve">Por favor, baja la voz.</t>
  </si>
  <si>
    <t xml:space="preserve">pliz ˈloʊər jʊər vɔɪs.</t>
  </si>
  <si>
    <t xml:space="preserve">The temperature is lower today.</t>
  </si>
  <si>
    <t xml:space="preserve">La temperatura es más baja hoy</t>
  </si>
  <si>
    <t xml:space="preserve">ðə ˈtɛmprəʧər ɪz ˈloʊər təˈdeɪ.</t>
  </si>
  <si>
    <t xml:space="preserve">Her grades are lower than mine.</t>
  </si>
  <si>
    <t xml:space="preserve">Sus notas son más bajas que las mías</t>
  </si>
  <si>
    <t xml:space="preserve">hɜr ɡreɪdz ɑr ˈloʊər ðæn maɪn.</t>
  </si>
  <si>
    <t xml:space="preserve">I need to lower the blinds.</t>
  </si>
  <si>
    <t xml:space="preserve">Necesito bajar las persianas</t>
  </si>
  <si>
    <t xml:space="preserve">aɪ nid tu ˈloʊər ðə blaɪndz.</t>
  </si>
  <si>
    <t xml:space="preserve">The second shelf is lower.</t>
  </si>
  <si>
    <t xml:space="preserve">El segundo estante está más bajo</t>
  </si>
  <si>
    <t xml:space="preserve">ðə ˈsɛkənd ʃɛlf ɪz ˈloʊər.</t>
  </si>
  <si>
    <t xml:space="preserve">Rent is lower in this area.</t>
  </si>
  <si>
    <t xml:space="preserve">El alquiler es más bajo en esta zona</t>
  </si>
  <si>
    <t xml:space="preserve">rɛnt ɪz ˈloʊər ɪn ðɪs ˈɛriə.</t>
  </si>
  <si>
    <t xml:space="preserve">This bed is lower than that one.</t>
  </si>
  <si>
    <t xml:space="preserve">Esta cama es más baja que aquella</t>
  </si>
  <si>
    <t xml:space="preserve">ðɪs bɛd ɪz ˈloʊər ðæn ðæt wʌn.</t>
  </si>
  <si>
    <t xml:space="preserve">Prices are lower at this store.</t>
  </si>
  <si>
    <t xml:space="preserve">Los precios son más bajos en esta tienda</t>
  </si>
  <si>
    <t xml:space="preserve">ˈpraɪsəz ɑr ˈloʊər æt ðɪs stɔr.</t>
  </si>
  <si>
    <t xml:space="preserve">Lowest</t>
  </si>
  <si>
    <t xml:space="preserve">El más bajo</t>
  </si>
  <si>
    <t xml:space="preserve">ˈloʊəst</t>
  </si>
  <si>
    <t xml:space="preserve">This is the lowest price ever.</t>
  </si>
  <si>
    <t xml:space="preserve">Este es el precio más bajo de la historia</t>
  </si>
  <si>
    <t xml:space="preserve">ðɪs ɪz ðə ˈloʊəst praɪs ˈɛvər.</t>
  </si>
  <si>
    <t xml:space="preserve">He feels at his lowest today.</t>
  </si>
  <si>
    <t xml:space="preserve">Hoy se siente en su peor momento</t>
  </si>
  <si>
    <t xml:space="preserve">hi filz æt hɪz ˈloʊəst təˈdeɪ.</t>
  </si>
  <si>
    <t xml:space="preserve">That’s the lowest point on the graph.</t>
  </si>
  <si>
    <t xml:space="preserve">Ese es el punto más bajo del gráfico</t>
  </si>
  <si>
    <t xml:space="preserve">ðæts ðə ˈloʊəst pɔɪnt ɑn ðə ɡræf.</t>
  </si>
  <si>
    <t xml:space="preserve">The lowest grade was a 5.</t>
  </si>
  <si>
    <t xml:space="preserve">La nota más baja fue un 5</t>
  </si>
  <si>
    <t xml:space="preserve">ðə ˈloʊəst ɡreɪd wʌz eɪ 5.</t>
  </si>
  <si>
    <t xml:space="preserve">This hotel has the lowest rating.</t>
  </si>
  <si>
    <t xml:space="preserve">Este hotel tiene la calificación más baja</t>
  </si>
  <si>
    <t xml:space="preserve">ðɪs hoʊˈtɛl hæz ðə ˈloʊəst ˈreɪtɪŋ.</t>
  </si>
  <si>
    <t xml:space="preserve">It’s the lowest temperature this week.</t>
  </si>
  <si>
    <t xml:space="preserve">Es la temperatura más baja de esta semana</t>
  </si>
  <si>
    <t xml:space="preserve">ɪts ðə ˈloʊəst ˈtɛmprəʧər ðɪs wik.</t>
  </si>
  <si>
    <t xml:space="preserve">The chair is at its lowest height.</t>
  </si>
  <si>
    <t xml:space="preserve">La silla está en su altura más baja</t>
  </si>
  <si>
    <t xml:space="preserve">ðə ʧɛr ɪz æt ɪts ˈloʊəst haɪt.</t>
  </si>
  <si>
    <t xml:space="preserve">She hit the lowest note in the song.</t>
  </si>
  <si>
    <t xml:space="preserve">Ella tocó la nota más baja de la canción</t>
  </si>
  <si>
    <t xml:space="preserve">ʃi hɪt ðə ˈloʊəst noʊt ɪn ðə sɔŋ.</t>
  </si>
  <si>
    <t xml:space="preserve">The movie was good.</t>
  </si>
  <si>
    <t xml:space="preserve">La película estuvo buena</t>
  </si>
  <si>
    <t xml:space="preserve">ðə ˈmuvi wʌz ɡʊd.</t>
  </si>
  <si>
    <t xml:space="preserve">I had a good time.</t>
  </si>
  <si>
    <t xml:space="preserve">La pasé bien</t>
  </si>
  <si>
    <t xml:space="preserve">aɪ hæd ə ɡʊd taɪm.</t>
  </si>
  <si>
    <t xml:space="preserve">She is a good dancer.</t>
  </si>
  <si>
    <t xml:space="preserve">Ella es una buena bailarina</t>
  </si>
  <si>
    <t xml:space="preserve">ʃi ɪz ə ɡʊd ˈdænsər.</t>
  </si>
  <si>
    <t xml:space="preserve">This food tastes good.</t>
  </si>
  <si>
    <t xml:space="preserve">Esta comida sabe bien</t>
  </si>
  <si>
    <t xml:space="preserve">ðɪs fud teɪsts ɡʊd.</t>
  </si>
  <si>
    <t xml:space="preserve">He’s a good friend.</t>
  </si>
  <si>
    <t xml:space="preserve">Él es un buen amigo</t>
  </si>
  <si>
    <t xml:space="preserve">hiz ə ɡʊd frɛnd.</t>
  </si>
  <si>
    <t xml:space="preserve">Your English is very good.</t>
  </si>
  <si>
    <t xml:space="preserve">Tu inglés es muy bueno</t>
  </si>
  <si>
    <t xml:space="preserve">jʊər ˈɪŋɡlɪʃ ɪz ˈvɛri ɡʊd.</t>
  </si>
  <si>
    <t xml:space="preserve">Better</t>
  </si>
  <si>
    <t xml:space="preserve">Mejor</t>
  </si>
  <si>
    <t xml:space="preserve">ˈbɛtər</t>
  </si>
  <si>
    <t xml:space="preserve">She feels better now.</t>
  </si>
  <si>
    <t xml:space="preserve">Ella se siente mejor ahora</t>
  </si>
  <si>
    <t xml:space="preserve">ʃi filz ˈbɛtər naʊ.</t>
  </si>
  <si>
    <t xml:space="preserve">This car is better than the old one.</t>
  </si>
  <si>
    <t xml:space="preserve">Este auto es mejor que el viejo uno</t>
  </si>
  <si>
    <t xml:space="preserve">ðɪs kɑr ɪz ˈbɛtər ðæn ði oʊld wʌn.</t>
  </si>
  <si>
    <t xml:space="preserve">He runs better in the morning.</t>
  </si>
  <si>
    <t xml:space="preserve">Corre mejor por la mañana.</t>
  </si>
  <si>
    <t xml:space="preserve">hi rʌnz ˈbɛtər ɪn ðə ˈmɔrnɪŋ.</t>
  </si>
  <si>
    <t xml:space="preserve">You did a better job this time.</t>
  </si>
  <si>
    <t xml:space="preserve">Hiciste un mejor trabajo esta vez.</t>
  </si>
  <si>
    <t xml:space="preserve">ju dɪd ə ˈbɛtər ʤɑb ðɪs taɪm.</t>
  </si>
  <si>
    <t xml:space="preserve">That movie is better than the first one.</t>
  </si>
  <si>
    <t xml:space="preserve">Esa película es mejor que la primera.</t>
  </si>
  <si>
    <t xml:space="preserve">ðæt ˈmuvi ɪz ˈbɛtər ðæn ðə fɜrst wʌn.</t>
  </si>
  <si>
    <t xml:space="preserve">I’m looking for a better solution.</t>
  </si>
  <si>
    <t xml:space="preserve">Estoy buscando una mejor solución.</t>
  </si>
  <si>
    <t xml:space="preserve">aɪm ˈlʊkɪŋ fɔr ə ˈbɛtər səˈluʃən.</t>
  </si>
  <si>
    <t xml:space="preserve">This jacket fits better.</t>
  </si>
  <si>
    <t xml:space="preserve">Esta chaqueta te queda mejor.</t>
  </si>
  <si>
    <t xml:space="preserve">ðɪs ˈʤækət fɪts ˈbɛtər.</t>
  </si>
  <si>
    <t xml:space="preserve">Practice makes you better.</t>
  </si>
  <si>
    <t xml:space="preserve">La práctica te hace mejor.</t>
  </si>
  <si>
    <t xml:space="preserve">ˈpræktəs meɪks ju ˈbɛtər.</t>
  </si>
  <si>
    <t xml:space="preserve">Best</t>
  </si>
  <si>
    <t xml:space="preserve">bɛst</t>
  </si>
  <si>
    <t xml:space="preserve">She’s the best player on the team.</t>
  </si>
  <si>
    <t xml:space="preserve">Ella es la mejor jugadora del equipo.</t>
  </si>
  <si>
    <t xml:space="preserve">ʃiz ðə bɛst ˈpleɪər ɑn ðə tim.</t>
  </si>
  <si>
    <t xml:space="preserve">This cake is the best I’ve ever tasted.</t>
  </si>
  <si>
    <t xml:space="preserve">Este pastel es el mejor que he probado nunca.</t>
  </si>
  <si>
    <t xml:space="preserve">ðɪs keɪk ɪz ðə bɛst aɪv ˈɛvər ˈteɪstɪd.</t>
  </si>
  <si>
    <t xml:space="preserve">He always gives his best effort.</t>
  </si>
  <si>
    <t xml:space="preserve">Él siempre da su mejor esfuerzo.</t>
  </si>
  <si>
    <t xml:space="preserve">hi ˈɔlˌweɪz ɡɪvz hɪz bɛst ˈɛfərt.</t>
  </si>
  <si>
    <t xml:space="preserve">That was the best decision we made.</t>
  </si>
  <si>
    <t xml:space="preserve">Esa fue la mejor decisión que tomamos.</t>
  </si>
  <si>
    <t xml:space="preserve">ðæt wʌz ðə bɛst dɪˈsɪʒən wi meɪd.</t>
  </si>
  <si>
    <t xml:space="preserve">The best part of the trip was the beach.</t>
  </si>
  <si>
    <t xml:space="preserve">La mejor parte del viaje fue la playa.</t>
  </si>
  <si>
    <t xml:space="preserve">ðə bɛst pɑrt ʌv ðə trɪp wʌz ðə biʧ.</t>
  </si>
  <si>
    <t xml:space="preserve">She’s my best friend.</t>
  </si>
  <si>
    <t xml:space="preserve">Ella es mi mejor amiga.</t>
  </si>
  <si>
    <t xml:space="preserve">ʃiz maɪ bɛst frɛnd.</t>
  </si>
  <si>
    <t xml:space="preserve">This is the best deal today.</t>
  </si>
  <si>
    <t xml:space="preserve">Esta es la mejor oferta de hoy.</t>
  </si>
  <si>
    <t xml:space="preserve">ðɪs ɪz ðə bɛst dil təˈdeɪ.</t>
  </si>
  <si>
    <t xml:space="preserve">You deserve the best.</t>
  </si>
  <si>
    <t xml:space="preserve">Te mereces lo mejor.</t>
  </si>
  <si>
    <t xml:space="preserve">ju dɪˈzɜrv ðə bɛst.</t>
  </si>
  <si>
    <t xml:space="preserve">Bad	</t>
  </si>
  <si>
    <t xml:space="preserve">El clima es malo hoy.</t>
  </si>
  <si>
    <t xml:space="preserve">He had a bad experience.</t>
  </si>
  <si>
    <t xml:space="preserve">Él tuvo una mala experiencia.</t>
  </si>
  <si>
    <t xml:space="preserve">hi hæd ə bæd ɪkˈspɪriəns.</t>
  </si>
  <si>
    <t xml:space="preserve">This food smells bad.</t>
  </si>
  <si>
    <t xml:space="preserve">Esta comida huele mal.</t>
  </si>
  <si>
    <t xml:space="preserve">ðɪs fud smɛlz bæd.</t>
  </si>
  <si>
    <t xml:space="preserve">My internet connection is bad.</t>
  </si>
  <si>
    <t xml:space="preserve">Mi conexión a Internet es mala.</t>
  </si>
  <si>
    <t xml:space="preserve">maɪ ˈɪntərˌnɛt kəˈnɛkʃən ɪz bæd.</t>
  </si>
  <si>
    <t xml:space="preserve">She’s in a bad mood.</t>
  </si>
  <si>
    <t xml:space="preserve">Ella está de mal humor.</t>
  </si>
  <si>
    <t xml:space="preserve">ʃiz ɪn ə bæd mud.</t>
  </si>
  <si>
    <t xml:space="preserve">That’s a bad idea.</t>
  </si>
  <si>
    <t xml:space="preserve">Esa es una mala idea.</t>
  </si>
  <si>
    <t xml:space="preserve">ðæts ə bæd aɪˈdiə.</t>
  </si>
  <si>
    <t xml:space="preserve">Los resultados de la prueba fueron malos.</t>
  </si>
  <si>
    <t xml:space="preserve">This movie is bad.</t>
  </si>
  <si>
    <t xml:space="preserve">Esta película es mala.</t>
  </si>
  <si>
    <t xml:space="preserve">ðɪs ˈmuvi ɪz bæd.</t>
  </si>
  <si>
    <t xml:space="preserve">Worse</t>
  </si>
  <si>
    <t xml:space="preserve">Peor</t>
  </si>
  <si>
    <t xml:space="preserve">wɜrs</t>
  </si>
  <si>
    <t xml:space="preserve">Today’s traffic is worse than yesterday.</t>
  </si>
  <si>
    <t xml:space="preserve">El tráfico de hoy es peor que el de ayer.</t>
  </si>
  <si>
    <t xml:space="preserve">təˈdeɪz ˈtræfɪk ɪz wɜrs ðæn ˈjɛstərˌdeɪ.</t>
  </si>
  <si>
    <t xml:space="preserve">Her flu got worse overnight.</t>
  </si>
  <si>
    <t xml:space="preserve">Su gripe empeoró de la noche a la mañana.</t>
  </si>
  <si>
    <t xml:space="preserve">hɜr flu ɡɑt wɜrs ˈoʊvərˈnaɪt.</t>
  </si>
  <si>
    <t xml:space="preserve">The second book was worse than the first.</t>
  </si>
  <si>
    <t xml:space="preserve">El segundo libro fue peor que la primera.</t>
  </si>
  <si>
    <t xml:space="preserve">ðə ˈsɛkənd bʊk wʌz wɜrs ðæn ðə fɜrst.</t>
  </si>
  <si>
    <t xml:space="preserve">His condition is worse now.</t>
  </si>
  <si>
    <t xml:space="preserve">Su condición es peor ahora.</t>
  </si>
  <si>
    <t xml:space="preserve">hɪz kənˈdɪʃən ɪz wɜrs naʊ.</t>
  </si>
  <si>
    <t xml:space="preserve">The weather is getting worse.</t>
  </si>
  <si>
    <t xml:space="preserve">El clima está empeorando.</t>
  </si>
  <si>
    <t xml:space="preserve">ðə ˈwɛðər ɪz ˈɡɛtɪŋ wɜrs.</t>
  </si>
  <si>
    <t xml:space="preserve">My headache feels worse today.</t>
  </si>
  <si>
    <t xml:space="preserve">Mi dolor de cabeza se siente peor hoy.</t>
  </si>
  <si>
    <t xml:space="preserve">maɪ ˈhɛˌdeɪk filz wɜrs təˈdeɪ.</t>
  </si>
  <si>
    <t xml:space="preserve">This test is worse than the last one.</t>
  </si>
  <si>
    <t xml:space="preserve">Esta prueba es peor que la última.</t>
  </si>
  <si>
    <t xml:space="preserve">ðɪs tɛst ɪz wɜrs ðæn ðə læst wʌn.</t>
  </si>
  <si>
    <t xml:space="preserve">His behavior was worse than expected.</t>
  </si>
  <si>
    <t xml:space="preserve">Su comportamiento fue peor de lo esperado.</t>
  </si>
  <si>
    <t xml:space="preserve">hɪz bɪˈheɪvjər wʌz wɜrs ðæn ɪkˈspɛktɪd.</t>
  </si>
  <si>
    <t xml:space="preserve">Worst</t>
  </si>
  <si>
    <t xml:space="preserve">wɜrst</t>
  </si>
  <si>
    <t xml:space="preserve">That was the worst day of my life.</t>
  </si>
  <si>
    <t xml:space="preserve">Ese fue el peor día de mi vida.</t>
  </si>
  <si>
    <t xml:space="preserve">ðæt wʌz ðə wɜrst deɪ ʌv maɪ laɪf.</t>
  </si>
  <si>
    <t xml:space="preserve">This is the worst storm we’ve seen.</t>
  </si>
  <si>
    <t xml:space="preserve">Esta es la peor tormenta que hemos visto.</t>
  </si>
  <si>
    <t xml:space="preserve">ðɪs ɪz ðə wɜrst stɔrm wiv sin.</t>
  </si>
  <si>
    <t xml:space="preserve">He’s the worst player on the team.</t>
  </si>
  <si>
    <t xml:space="preserve">Él es el peor jugador del equipo.</t>
  </si>
  <si>
    <t xml:space="preserve">hiz ðə wɜrst ˈpleɪər ɑn ðə tim.</t>
  </si>
  <si>
    <t xml:space="preserve">This is the worst restaurant in town.</t>
  </si>
  <si>
    <t xml:space="preserve">Este es el peor restaurante de la ciudad.</t>
  </si>
  <si>
    <t xml:space="preserve">ðɪs ɪz ðə wɜrst ˈrɛstəˌrɑnt ɪn taʊn.</t>
  </si>
  <si>
    <t xml:space="preserve">That was the worst mistake I made.</t>
  </si>
  <si>
    <t xml:space="preserve">Ese fue el peor error que cometí.</t>
  </si>
  <si>
    <t xml:space="preserve">ðæt wʌz ðə wɜrst mɪsˈteɪk aɪ meɪd.</t>
  </si>
  <si>
    <t xml:space="preserve">It’s the worst movie ever.</t>
  </si>
  <si>
    <t xml:space="preserve">Es la peor película de la historia.</t>
  </si>
  <si>
    <t xml:space="preserve">ɪts ðə wɜrst ˈmuvi ˈɛvər.</t>
  </si>
  <si>
    <t xml:space="preserve">His health is at its worst.</t>
  </si>
  <si>
    <t xml:space="preserve">Su salud está en su peor momento.</t>
  </si>
  <si>
    <t xml:space="preserve">hɪz hɛlθ ɪz æt ɪts wɜrst.</t>
  </si>
  <si>
    <t xml:space="preserve">This test is the worst of all.</t>
  </si>
  <si>
    <t xml:space="preserve">Esta prueba es la peor de todas.</t>
  </si>
  <si>
    <t xml:space="preserve">ðɪs tɛst ɪz ðə wɜrst ʌv ɔl.</t>
  </si>
  <si>
    <t xml:space="preserve">My room is clean now.</t>
  </si>
  <si>
    <t xml:space="preserve">Mi habitación está limpia ahora.</t>
  </si>
  <si>
    <t xml:space="preserve">maɪ rum ɪz klin naʊ.</t>
  </si>
  <si>
    <t xml:space="preserve">Keep your hands clean.</t>
  </si>
  <si>
    <t xml:space="preserve">Mantén tus manos limpias.</t>
  </si>
  <si>
    <t xml:space="preserve">kip jʊər hændz klin.</t>
  </si>
  <si>
    <t xml:space="preserve">The kitchen is clean.</t>
  </si>
  <si>
    <t xml:space="preserve">La cocina está limpia.</t>
  </si>
  <si>
    <t xml:space="preserve">ðə ˈkɪʧən ɪz klin.</t>
  </si>
  <si>
    <t xml:space="preserve">Su ropa siempre está limpia.</t>
  </si>
  <si>
    <t xml:space="preserve">This table is clean.</t>
  </si>
  <si>
    <t xml:space="preserve">Esta mesa está limpia.</t>
  </si>
  <si>
    <t xml:space="preserve">ðɪs ˈteɪbəl ɪz klin.</t>
  </si>
  <si>
    <t xml:space="preserve">Please keep the floor clean.</t>
  </si>
  <si>
    <t xml:space="preserve">Por favor, mantén el piso limpio.</t>
  </si>
  <si>
    <t xml:space="preserve">pliz kip ðə flɔr klin.</t>
  </si>
  <si>
    <t xml:space="preserve">My car is finally clean.</t>
  </si>
  <si>
    <t xml:space="preserve">Mi auto finalmente está limpio.</t>
  </si>
  <si>
    <t xml:space="preserve">maɪ kɑr ɪz ˈfaɪnəli klin.</t>
  </si>
  <si>
    <t xml:space="preserve">The air here feels clean.</t>
  </si>
  <si>
    <t xml:space="preserve">El aire aquí se siente limpio.</t>
  </si>
  <si>
    <t xml:space="preserve">ði ɛr hir filz klin.</t>
  </si>
  <si>
    <t xml:space="preserve">Cleaner</t>
  </si>
  <si>
    <t xml:space="preserve">Más limpio</t>
  </si>
  <si>
    <t xml:space="preserve">ˈklinər</t>
  </si>
  <si>
    <t xml:space="preserve">This water is cleaner than the other one.</t>
  </si>
  <si>
    <t xml:space="preserve">Esta agua está más limpia que la otra.</t>
  </si>
  <si>
    <t xml:space="preserve">ðɪs ˈwɔtər ɪz ˈklinər ðæn ði ˈʌðər wʌn.</t>
  </si>
  <si>
    <t xml:space="preserve">The house looks cleaner after we cleaned it.</t>
  </si>
  <si>
    <t xml:space="preserve">La casa se ve más limpia después de que la limpiamos.</t>
  </si>
  <si>
    <t xml:space="preserve">ðə haʊs lʊks ˈklinər ˈæftər wi klind ɪt.</t>
  </si>
  <si>
    <t xml:space="preserve">She bought a new vacuum cleaner.</t>
  </si>
  <si>
    <t xml:space="preserve">Compró una aspiradora nueva más limpio.</t>
  </si>
  <si>
    <t xml:space="preserve">ʃi bɑt ə nu ˈvækjum ˈklinər.</t>
  </si>
  <si>
    <t xml:space="preserve">This city is cleaner than I expected.</t>
  </si>
  <si>
    <t xml:space="preserve">Esta ciudad está más limpia de lo que esperaba.</t>
  </si>
  <si>
    <t xml:space="preserve">ðɪs ˈsɪti ɪz ˈklinər ðæn aɪ ɪkˈspɛktɪd.</t>
  </si>
  <si>
    <t xml:space="preserve">His handwriting is cleaner now.</t>
  </si>
  <si>
    <t xml:space="preserve">Su letra es más limpia ahora.</t>
  </si>
  <si>
    <t xml:space="preserve">hɪz ˈhænˌdraɪtɪŋ ɪz ˈklinər naʊ.</t>
  </si>
  <si>
    <t xml:space="preserve">I want cleaner air in my room.</t>
  </si>
  <si>
    <t xml:space="preserve">Quiero aire más limpio en mi habitación.</t>
  </si>
  <si>
    <t xml:space="preserve">aɪ wɑnt ˈklinər ɛr ɪn maɪ rum.</t>
  </si>
  <si>
    <t xml:space="preserve">These shoes are cleaner than before.</t>
  </si>
  <si>
    <t xml:space="preserve">Estos zapatos están más limpios que antes.</t>
  </si>
  <si>
    <t xml:space="preserve">ðiz ʃuz ɑr ˈklinər ðæn bɪˈfɔr.</t>
  </si>
  <si>
    <t xml:space="preserve">The cleaner came early today.</t>
  </si>
  <si>
    <t xml:space="preserve">La limpiadora vino temprano hoy.</t>
  </si>
  <si>
    <t xml:space="preserve">ðə ˈklinər keɪm ˈɜrli təˈdeɪ.</t>
  </si>
  <si>
    <t xml:space="preserve">Cleanest</t>
  </si>
  <si>
    <t xml:space="preserve">Más limpia</t>
  </si>
  <si>
    <t xml:space="preserve">ˈklinəst</t>
  </si>
  <si>
    <t xml:space="preserve">This is the cleanest kitchen I’ve ever seen.</t>
  </si>
  <si>
    <t xml:space="preserve">Esta es la cocina más limpia que he visto nunca.</t>
  </si>
  <si>
    <t xml:space="preserve">ðɪs ɪz ðə ˈklinəst ˈkɪʧən aɪv ˈɛvər sin.</t>
  </si>
  <si>
    <t xml:space="preserve">The cleanest clothes are in the basket.</t>
  </si>
  <si>
    <t xml:space="preserve">La ropa más limpia está en el cesto.</t>
  </si>
  <si>
    <t xml:space="preserve">ðə ˈklinəst kloʊðz ɑr ɪn ðə ˈbæskət.</t>
  </si>
  <si>
    <t xml:space="preserve">He lives in the cleanest apartment.</t>
  </si>
  <si>
    <t xml:space="preserve">Vive en el apartamento más limpio.</t>
  </si>
  <si>
    <t xml:space="preserve">hi lɪvz ɪn ðə ˈklinəst əˈpɑrtmənt.</t>
  </si>
  <si>
    <t xml:space="preserve">The cleanest room is upstairs.</t>
  </si>
  <si>
    <t xml:space="preserve">La habitación más limpia está arriba.</t>
  </si>
  <si>
    <t xml:space="preserve">ðə ˈklinəst rum ɪz əpˈstɛrz.</t>
  </si>
  <si>
    <t xml:space="preserve">That’s the cleanest beach in the area.</t>
  </si>
  <si>
    <t xml:space="preserve">Esa es la playa más limpia de la zona.</t>
  </si>
  <si>
    <t xml:space="preserve">ðæts ðə ˈklinəst biʧ ɪn ði ˈɛriə.</t>
  </si>
  <si>
    <t xml:space="preserve">This car is the cleanest of all.</t>
  </si>
  <si>
    <t xml:space="preserve">Este coche es el más limpio de todos.</t>
  </si>
  <si>
    <t xml:space="preserve">ðɪs kɑr ɪz ðə ˈklinəst ʌv ɔl.</t>
  </si>
  <si>
    <t xml:space="preserve">The cleanest glass is on the table.</t>
  </si>
  <si>
    <t xml:space="preserve">El vaso más limpio está sobre la mesa.</t>
  </si>
  <si>
    <t xml:space="preserve">ðə ˈklinəst ɡlæs ɪz ɑn ðə ˈteɪbəl.</t>
  </si>
  <si>
    <t xml:space="preserve">She has the cleanest record at work.</t>
  </si>
  <si>
    <t xml:space="preserve">Ella tiene el expediente más limpio en el trabajo.</t>
  </si>
  <si>
    <t xml:space="preserve">ʃi hæz ðə ˈklinəst ˈrɛkərd æt wɜrk.</t>
  </si>
  <si>
    <t xml:space="preserve">My shoes are dirty.</t>
  </si>
  <si>
    <t xml:space="preserve">Mis zapatos están sucios.</t>
  </si>
  <si>
    <t xml:space="preserve">maɪ ʃuz ɑr ˈdɜrti.</t>
  </si>
  <si>
    <t xml:space="preserve">The kitchen looks dirty.</t>
  </si>
  <si>
    <t xml:space="preserve">La cocina parece sucia.</t>
  </si>
  <si>
    <t xml:space="preserve">ðə ˈkɪʧən lʊks ˈdɜrti.</t>
  </si>
  <si>
    <t xml:space="preserve">The floor is dirty after the party.</t>
  </si>
  <si>
    <t xml:space="preserve">El suelo está sucio después de la fiesta.</t>
  </si>
  <si>
    <t xml:space="preserve">ðə flɔr ɪz ˈdɜrti ˈæftər ðə ˈpɑrti.</t>
  </si>
  <si>
    <t xml:space="preserve">Don’t touch the dirty water.</t>
  </si>
  <si>
    <t xml:space="preserve">No toques el agua sucia.</t>
  </si>
  <si>
    <t xml:space="preserve">doʊnt tʌʧ ðə ˈdɜrti ˈwɔtər.</t>
  </si>
  <si>
    <t xml:space="preserve">His hands were dirty from painting.</t>
  </si>
  <si>
    <t xml:space="preserve">Sus manos estaban sucias de pintar.</t>
  </si>
  <si>
    <t xml:space="preserve">hɪz hændz wɜr ˈdɜrti frʌm ˈpeɪntɪŋ.</t>
  </si>
  <si>
    <t xml:space="preserve">This plate is dirty.</t>
  </si>
  <si>
    <t xml:space="preserve">Este plato está sucio.</t>
  </si>
  <si>
    <t xml:space="preserve">ðɪs pleɪt ɪz ˈdɜrti.</t>
  </si>
  <si>
    <t xml:space="preserve">That corner is dirty.</t>
  </si>
  <si>
    <t xml:space="preserve">Esa esquina está sucia.</t>
  </si>
  <si>
    <t xml:space="preserve">ðæt ˈkɔrnər ɪz ˈdɜrti.</t>
  </si>
  <si>
    <t xml:space="preserve">She cleaned the dirty clothes.</t>
  </si>
  <si>
    <t xml:space="preserve">Ella limpió la ropa sucia.</t>
  </si>
  <si>
    <t xml:space="preserve">ʃi klind ðə ˈdɜrti kloʊðz.</t>
  </si>
  <si>
    <t xml:space="preserve">Dirtier</t>
  </si>
  <si>
    <t xml:space="preserve">Más sucio</t>
  </si>
  <si>
    <t xml:space="preserve">ˈdɜrtiər</t>
  </si>
  <si>
    <t xml:space="preserve">This is the dirtiest car I’ve seen.</t>
  </si>
  <si>
    <t xml:space="preserve">Este es el coche más sucio que he visto.</t>
  </si>
  <si>
    <t xml:space="preserve">ðɪs ɪz ðə ˈdɜrtiəst kɑr aɪv sin.</t>
  </si>
  <si>
    <t xml:space="preserve">His clothes are the dirtiest in the pile.</t>
  </si>
  <si>
    <t xml:space="preserve">Su ropa es la más sucia de la pila.</t>
  </si>
  <si>
    <t xml:space="preserve">hɪz kloʊðz ɑr ðə ˈdɜrtiəst ɪn ðə paɪl.</t>
  </si>
  <si>
    <t xml:space="preserve">That was the dirtiest room in the house.</t>
  </si>
  <si>
    <t xml:space="preserve">Esa era la habitación más sucia de la casa.</t>
  </si>
  <si>
    <t xml:space="preserve">ðæt wʌz ðə ˈdɜrtiəst rum ɪn ðə haʊs.</t>
  </si>
  <si>
    <t xml:space="preserve">The city’s south side is the dirtiest.</t>
  </si>
  <si>
    <t xml:space="preserve">El lado sur de la ciudad es el más sucio.</t>
  </si>
  <si>
    <t xml:space="preserve">ðə ˈsɪtiz saʊθ saɪd ɪz ðə ˈdɜrtiəst.</t>
  </si>
  <si>
    <t xml:space="preserve">She wore the dirtiest shoes to the party.</t>
  </si>
  <si>
    <t xml:space="preserve">Ella llevaba los zapatos más sucios para la fiesta.</t>
  </si>
  <si>
    <t xml:space="preserve">ʃi wɔr ðə ˈdɜrtiəst ʃuz tu ðə ˈpɑrti.</t>
  </si>
  <si>
    <t xml:space="preserve">The kitchen sink is the dirtiest part of the house.</t>
  </si>
  <si>
    <t xml:space="preserve">El fregadero de la cocina es la parte más sucia de la casa.</t>
  </si>
  <si>
    <t xml:space="preserve">ðə ˈkɪʧən sɪŋk ɪz ðə ˈdɜrtiəst pɑrt ʌv ðə haʊs.</t>
  </si>
  <si>
    <t xml:space="preserve">This was the dirtiest storm of the season.</t>
  </si>
  <si>
    <t xml:space="preserve">Esta fue la tormenta más sucia de la temporada.</t>
  </si>
  <si>
    <t xml:space="preserve">ðɪs wʌz ðə ˈdɜrtiəst stɔrm ʌv ðə ˈsizən.</t>
  </si>
  <si>
    <t xml:space="preserve">He cleaned the dirtiest windows first.</t>
  </si>
  <si>
    <t xml:space="preserve">Él limpió las ventanas más sucias primero.</t>
  </si>
  <si>
    <t xml:space="preserve">hi klind ðə ˈdɜrtiəst ˈwɪndoʊz fɜrst.</t>
  </si>
  <si>
    <t xml:space="preserve">Dirtiest</t>
  </si>
  <si>
    <t xml:space="preserve">ˈdɜrtiəst</t>
  </si>
  <si>
    <t xml:space="preserve">Esta era la tormenta más sucia de la temporada</t>
  </si>
  <si>
    <t xml:space="preserve">Primero limpió las ventanas más sucias</t>
  </si>
  <si>
    <t xml:space="preserve">Busy</t>
  </si>
  <si>
    <t xml:space="preserve">Ocupado</t>
  </si>
  <si>
    <t xml:space="preserve">ˈbɪzi</t>
  </si>
  <si>
    <t xml:space="preserve">I’m busy right now.</t>
  </si>
  <si>
    <t xml:space="preserve">Estoy ocupado ahora mismo</t>
  </si>
  <si>
    <t xml:space="preserve">aɪm ˈbɪzi raɪt naʊ.</t>
  </si>
  <si>
    <t xml:space="preserve">She is always busy at work.</t>
  </si>
  <si>
    <t xml:space="preserve">Ella siempre está ocupada en el trabajo</t>
  </si>
  <si>
    <t xml:space="preserve">ʃi ɪz ˈɔlˌweɪz ˈbɪzi æt wɜrk.</t>
  </si>
  <si>
    <t xml:space="preserve">The streets are busy in the morning.</t>
  </si>
  <si>
    <t xml:space="preserve">Las calles están concurridas por la mañana</t>
  </si>
  <si>
    <t xml:space="preserve">ðə strits ɑr ˈbɪzi ɪn ðə ˈmɔrnɪŋ.</t>
  </si>
  <si>
    <t xml:space="preserve">He’s busy preparing dinner.</t>
  </si>
  <si>
    <t xml:space="preserve">Él está ocupado preparando la cena</t>
  </si>
  <si>
    <t xml:space="preserve">hiz ˈbɪzi priˈpɛrɪŋ ˈdɪnər.</t>
  </si>
  <si>
    <t xml:space="preserve">Don’t bother me, I’m busy.</t>
  </si>
  <si>
    <t xml:space="preserve">No me molestes, estoy ocupado</t>
  </si>
  <si>
    <t xml:space="preserve">doʊnt ˈbɑðər mi, aɪm ˈbɪzi.</t>
  </si>
  <si>
    <t xml:space="preserve">The shop is busy with customers.</t>
  </si>
  <si>
    <t xml:space="preserve">La tienda está llena de clientes</t>
  </si>
  <si>
    <t xml:space="preserve">ðə ʃɑp ɪz ˈbɪzi wɪð ˈkʌstəmərz.</t>
  </si>
  <si>
    <t xml:space="preserve">He’s too busy to talk.</t>
  </si>
  <si>
    <t xml:space="preserve">Él está demasiado ocupado para hablar</t>
  </si>
  <si>
    <t xml:space="preserve">hiz tu ˈbɪzi tu tɔk.</t>
  </si>
  <si>
    <t xml:space="preserve">This road is busy during rush hour.</t>
  </si>
  <si>
    <t xml:space="preserve">Esta calle está concurrida durante la hora pico</t>
  </si>
  <si>
    <t xml:space="preserve">ðɪs roʊd ɪz ˈbɪzi ˈdʊrɪŋ rʌʃ ˈaʊər.</t>
  </si>
  <si>
    <t xml:space="preserve">Busier</t>
  </si>
  <si>
    <t xml:space="preserve">Más ocupado</t>
  </si>
  <si>
    <t xml:space="preserve">ˈbɪziər</t>
  </si>
  <si>
    <t xml:space="preserve">The office is busier on Mondays.</t>
  </si>
  <si>
    <t xml:space="preserve">La oficina está más concurrida los lunes</t>
  </si>
  <si>
    <t xml:space="preserve">ði ˈɔfəs ɪz ˈbɪziər ɑn ˈmʌndiz.</t>
  </si>
  <si>
    <t xml:space="preserve">She’s busier than before.</t>
  </si>
  <si>
    <t xml:space="preserve">Ella está más ocupada que antes</t>
  </si>
  <si>
    <t xml:space="preserve">ʃiz ˈbɪziər ðæn bɪˈfɔr.</t>
  </si>
  <si>
    <t xml:space="preserve">This restaurant is busier in the evenings.</t>
  </si>
  <si>
    <t xml:space="preserve">Este restaurante está más concurrido por las noches</t>
  </si>
  <si>
    <t xml:space="preserve">ðɪs ˈrɛstəˌrɑnt ɪz ˈbɪziər ɪn ði ˈivnɪŋz.</t>
  </si>
  <si>
    <t xml:space="preserve">I’m busier than last week.</t>
  </si>
  <si>
    <t xml:space="preserve">Estoy más ocupado que la semana pasada</t>
  </si>
  <si>
    <t xml:space="preserve">aɪm ˈbɪziər ðæn læst wik.</t>
  </si>
  <si>
    <t xml:space="preserve">The streets are busier in December.</t>
  </si>
  <si>
    <t xml:space="preserve">Las calles están más concurridas en diciembre</t>
  </si>
  <si>
    <t xml:space="preserve">ðə strits ɑr ˈbɪziər ɪn dɪˈsɛmbər.</t>
  </si>
  <si>
    <t xml:space="preserve">The café is busier on weekends.</t>
  </si>
  <si>
    <t xml:space="preserve">El café está más concurrido los fines de semana</t>
  </si>
  <si>
    <t xml:space="preserve">ðə kəˈfeɪ ɪz ˈbɪziər ɑn ˈwiˌkɛndz.</t>
  </si>
  <si>
    <t xml:space="preserve">He’s busier than I expected.</t>
  </si>
  <si>
    <t xml:space="preserve">Él está más ocupado de lo que esperaba</t>
  </si>
  <si>
    <t xml:space="preserve">hiz ˈbɪziər ðæn aɪ ɪkˈspɛktɪd.</t>
  </si>
  <si>
    <t xml:space="preserve">The factory is busier after a big order.</t>
  </si>
  <si>
    <t xml:space="preserve">La fábrica está más concurrida después de un gran pedido</t>
  </si>
  <si>
    <t xml:space="preserve">ðə ˈfæktəri ɪz ˈbɪziər ˈæftər ə bɪɡ ˈɔrdər.</t>
  </si>
  <si>
    <t xml:space="preserve">Busiest</t>
  </si>
  <si>
    <t xml:space="preserve">ˈbɪziəst</t>
  </si>
  <si>
    <t xml:space="preserve">This is the busiest time of the year.</t>
  </si>
  <si>
    <t xml:space="preserve">Esta es la época más concurrida del año</t>
  </si>
  <si>
    <t xml:space="preserve">ðɪs ɪz ðə ˈbɪziəst taɪm ʌv ðə jɪr.</t>
  </si>
  <si>
    <t xml:space="preserve">She’s the busiest person I know.</t>
  </si>
  <si>
    <t xml:space="preserve">Ella es la persona más ocupada que conozco</t>
  </si>
  <si>
    <t xml:space="preserve">ʃiz ðə ˈbɪziəst ˈpɜrsən aɪ noʊ.</t>
  </si>
  <si>
    <t xml:space="preserve">The busiest day is Friday.</t>
  </si>
  <si>
    <t xml:space="preserve">El día más concurrido es el viernes</t>
  </si>
  <si>
    <t xml:space="preserve">ðə ˈbɪziəst deɪ ɪz ˈfraɪˌdeɪ.</t>
  </si>
  <si>
    <t xml:space="preserve">December is the busiest month for shopping.</t>
  </si>
  <si>
    <t xml:space="preserve">Diciembre es el mes más concurrido para de compras.</t>
  </si>
  <si>
    <t xml:space="preserve">dɪˈsɛmbər ɪz ðə ˈbɪziəst mʌnθ fɔr ˈʃɑpɪŋ.</t>
  </si>
  <si>
    <t xml:space="preserve">That road is the busiest in the city.</t>
  </si>
  <si>
    <t xml:space="preserve">Esa calle es la más transitada de la ciudad.</t>
  </si>
  <si>
    <t xml:space="preserve">ðæt roʊd ɪz ðə ˈbɪziəst ɪn ðə ˈsɪti.</t>
  </si>
  <si>
    <t xml:space="preserve">He had the busiest schedule this week.</t>
  </si>
  <si>
    <t xml:space="preserve">Él tuvo la agenda más ocupada esta semana.</t>
  </si>
  <si>
    <t xml:space="preserve">hi hæd ðə ˈbɪziəst ˈskɛʤʊl ðɪs wik.</t>
  </si>
  <si>
    <t xml:space="preserve">This airport is the busiest in the country.</t>
  </si>
  <si>
    <t xml:space="preserve">Este aeropuerto es el más transitado del país.</t>
  </si>
  <si>
    <t xml:space="preserve">ðɪs ˈɛrˌpɔrt ɪz ðə ˈbɪziəst ɪn ðə ˈkʌntri.</t>
  </si>
  <si>
    <t xml:space="preserve">It’s the busiest market in town.</t>
  </si>
  <si>
    <t xml:space="preserve">Es el mercado más transitado de la ciudad.</t>
  </si>
  <si>
    <t xml:space="preserve">ɪts ðə ˈbɪziəst ˈmɑrkət ɪn taʊn.</t>
  </si>
  <si>
    <t xml:space="preserve">This is a big problem.</t>
  </si>
  <si>
    <t xml:space="preserve">Este es un gran problema.</t>
  </si>
  <si>
    <t xml:space="preserve">ðɪs ɪz ə bɪɡ ˈprɑbləm.</t>
  </si>
  <si>
    <t xml:space="preserve">She lives in a big house.</t>
  </si>
  <si>
    <t xml:space="preserve">Ella vive en una casa grande.</t>
  </si>
  <si>
    <t xml:space="preserve">ʃi lɪvz ɪn ə bɪɡ haʊs.</t>
  </si>
  <si>
    <t xml:space="preserve">The box is big and heavy.</t>
  </si>
  <si>
    <t xml:space="preserve">La caja es grande y pesada.</t>
  </si>
  <si>
    <t xml:space="preserve">ðə bɑks ɪz bɪɡ ænd ˈhɛvi.</t>
  </si>
  <si>
    <t xml:space="preserve">He bought a big TV.</t>
  </si>
  <si>
    <t xml:space="preserve">Compró un televisor grande.</t>
  </si>
  <si>
    <t xml:space="preserve">hi bɑt ə bɪɡ ˈtiˈvi.</t>
  </si>
  <si>
    <t xml:space="preserve">The party was a big success.</t>
  </si>
  <si>
    <t xml:space="preserve">La fiesta fue un gran éxito.</t>
  </si>
  <si>
    <t xml:space="preserve">ðə ˈpɑrti wʌz ə bɪɡ səkˈsɛs.</t>
  </si>
  <si>
    <t xml:space="preserve">That’s a big mistake.</t>
  </si>
  <si>
    <t xml:space="preserve">Eso es un gran error.</t>
  </si>
  <si>
    <t xml:space="preserve">ðæts ə bɪɡ mɪsˈteɪk.</t>
  </si>
  <si>
    <t xml:space="preserve">The garden is big and beautiful.</t>
  </si>
  <si>
    <t xml:space="preserve">El jardín es grande y hermoso.</t>
  </si>
  <si>
    <t xml:space="preserve">ðə ˈɡɑrdən ɪz bɪɡ ænd ˈbjutəfəl.</t>
  </si>
  <si>
    <t xml:space="preserve">Bigger</t>
  </si>
  <si>
    <t xml:space="preserve">Más grande</t>
  </si>
  <si>
    <t xml:space="preserve">ˈbɪɡər</t>
  </si>
  <si>
    <t xml:space="preserve">Biggest</t>
  </si>
  <si>
    <t xml:space="preserve">ˈbɪɡəst</t>
  </si>
  <si>
    <t xml:space="preserve">This is the biggest city in the country.</t>
  </si>
  <si>
    <t xml:space="preserve">Esta es la ciudad más grande del país.</t>
  </si>
  <si>
    <t xml:space="preserve">ðɪs ɪz ðə ˈbɪɡəst ˈsɪti ɪn ðə ˈkʌntri.</t>
  </si>
  <si>
    <t xml:space="preserve">That was the biggest surprise ever.</t>
  </si>
  <si>
    <t xml:space="preserve">Esa fue la mayor sorpresa de la historia.</t>
  </si>
  <si>
    <t xml:space="preserve">ðæt wʌz ðə ˈbɪɡəst sərˈpraɪz ˈɛvər.</t>
  </si>
  <si>
    <t xml:space="preserve">He caught the biggest fish.</t>
  </si>
  <si>
    <t xml:space="preserve">Pescó el pez más grande.</t>
  </si>
  <si>
    <t xml:space="preserve">hi kɑt ðə ˈbɪɡəst fɪʃ.</t>
  </si>
  <si>
    <t xml:space="preserve">The biggest problem is the budget.</t>
  </si>
  <si>
    <t xml:space="preserve">El mayor problema es el presupuesto.</t>
  </si>
  <si>
    <t xml:space="preserve">ðə ˈbɪɡəst ˈprɑbləm ɪz ðə ˈbʌʤɪt.</t>
  </si>
  <si>
    <t xml:space="preserve">She owns the biggest house on the block.</t>
  </si>
  <si>
    <t xml:space="preserve">Ella es dueña de la casa más grande del país. bloque.</t>
  </si>
  <si>
    <t xml:space="preserve">ʃi oʊnz ðə ˈbɪɡəst haʊs ɑn ðə blɑk.</t>
  </si>
  <si>
    <t xml:space="preserve">This is the biggest storm of the year.</t>
  </si>
  <si>
    <t xml:space="preserve">Esta es la tormenta más grande del año.</t>
  </si>
  <si>
    <t xml:space="preserve">ðɪs ɪz ðə ˈbɪɡəst stɔrm ʌv ðə jɪr.</t>
  </si>
  <si>
    <t xml:space="preserve">It was the biggest mistake of my life.</t>
  </si>
  <si>
    <t xml:space="preserve">Fue el error más grande de mi vida.</t>
  </si>
  <si>
    <t xml:space="preserve">ɪt wʌz ðə ˈbɪɡəst mɪsˈteɪk ʌv maɪ laɪf.</t>
  </si>
  <si>
    <t xml:space="preserve">That’s the biggest tree in the forest.</t>
  </si>
  <si>
    <t xml:space="preserve">Ese es el árbol más grande del bosque.</t>
  </si>
  <si>
    <t xml:space="preserve">ðæts ðə ˈbɪɡəst tri ɪn ðə ˈfɔrəst.</t>
  </si>
  <si>
    <t xml:space="preserve">He is a fast runner.</t>
  </si>
  <si>
    <t xml:space="preserve">Él es un corredor rápido.</t>
  </si>
  <si>
    <t xml:space="preserve">hi ɪz ə fæst ˈrʌnər.</t>
  </si>
  <si>
    <t xml:space="preserve">This car is very fast.</t>
  </si>
  <si>
    <t xml:space="preserve">Este auto es muy rápido.</t>
  </si>
  <si>
    <t xml:space="preserve">ðɪs kɑr ɪz ˈvɛri fæst.</t>
  </si>
  <si>
    <t xml:space="preserve">The train is fast and comfortable.</t>
  </si>
  <si>
    <t xml:space="preserve">El tren es rápido y cómodo.</t>
  </si>
  <si>
    <t xml:space="preserve">ðə treɪn ɪz fæst ænd ˈkʌmfərtəbəl.</t>
  </si>
  <si>
    <t xml:space="preserve">She finished her homework fast.</t>
  </si>
  <si>
    <t xml:space="preserve">Terminó su tarea rápido.</t>
  </si>
  <si>
    <t xml:space="preserve">ʃi ˈfɪnɪʃt hɜr ˈhoʊmˌwɜrk fæst.</t>
  </si>
  <si>
    <t xml:space="preserve">The internet here is fast.</t>
  </si>
  <si>
    <t xml:space="preserve">Internet aquí es rápido.</t>
  </si>
  <si>
    <t xml:space="preserve">ði ˈɪntərˌnɛt hir ɪz fæst.</t>
  </si>
  <si>
    <t xml:space="preserve">He learned the song fast.</t>
  </si>
  <si>
    <t xml:space="preserve">Aprendió la canción rápido.</t>
  </si>
  <si>
    <t xml:space="preserve">hi lɜrnd ðə sɔŋ fæst.</t>
  </si>
  <si>
    <t xml:space="preserve">The bike is fast on flat roads.</t>
  </si>
  <si>
    <t xml:space="preserve">La bicicleta es rápida en caminos planos.</t>
  </si>
  <si>
    <t xml:space="preserve">ðə baɪk ɪz fæst ɑn flæt roʊdz.</t>
  </si>
  <si>
    <t xml:space="preserve">That was a fast reaction.</t>
  </si>
  <si>
    <t xml:space="preserve">Esa fue una reacción rápida.</t>
  </si>
  <si>
    <t xml:space="preserve">ðæt wʌz ə fæst riˈækʃən.</t>
  </si>
  <si>
    <t xml:space="preserve">Faster</t>
  </si>
  <si>
    <t xml:space="preserve">Más rápido</t>
  </si>
  <si>
    <t xml:space="preserve">ˈfæstər</t>
  </si>
  <si>
    <t xml:space="preserve">This car is faster than mine.</t>
  </si>
  <si>
    <t xml:space="preserve">Este auto es más rápido que el mío.</t>
  </si>
  <si>
    <t xml:space="preserve">ðɪs kɑr ɪz ˈfæstər ðæn maɪn.</t>
  </si>
  <si>
    <t xml:space="preserve">She runs faster than her brother.</t>
  </si>
  <si>
    <t xml:space="preserve">Ella corre más rápido que su hermano.</t>
  </si>
  <si>
    <t xml:space="preserve">ʃi rʌnz ˈfæstər ðæn hɜr ˈbrʌðər.</t>
  </si>
  <si>
    <t xml:space="preserve">The internet here is faster than at home.</t>
  </si>
  <si>
    <t xml:space="preserve">Internet aquí es más rápido que en casa.</t>
  </si>
  <si>
    <t xml:space="preserve">ði ˈɪntərˌnɛt hir ɪz ˈfæstər ðæn æt hoʊm.</t>
  </si>
  <si>
    <t xml:space="preserve">This new phone is faster than the old one.</t>
  </si>
  <si>
    <t xml:space="preserve">Este nuevo teléfono es más rápido que el anterior.</t>
  </si>
  <si>
    <t xml:space="preserve">ðɪs nu foʊn ɪz ˈfæstər ðæn ði oʊld wʌn.</t>
  </si>
  <si>
    <t xml:space="preserve">He solved the puzzle faster than me.</t>
  </si>
  <si>
    <t xml:space="preserve">Él resolvió el rompecabezas más rápido que yo.</t>
  </si>
  <si>
    <t xml:space="preserve">hi sɑlvd ðə ˈpʌzəl ˈfæstər ðæn mi.</t>
  </si>
  <si>
    <t xml:space="preserve">This method is faster than the other one.</t>
  </si>
  <si>
    <t xml:space="preserve">Este método es más rápido que el otro.</t>
  </si>
  <si>
    <t xml:space="preserve">ðɪs ˈmɛθəd ɪz ˈfæstər ðæn ði ˈʌðər wʌn.</t>
  </si>
  <si>
    <t xml:space="preserve">Her typing is faster now.</t>
  </si>
  <si>
    <t xml:space="preserve">Su escritura es más rápida ahora.</t>
  </si>
  <si>
    <t xml:space="preserve">hɜr ˈtaɪpɪŋ ɪz ˈfæstər naʊ.</t>
  </si>
  <si>
    <t xml:space="preserve">Fastest</t>
  </si>
  <si>
    <t xml:space="preserve">El más rápido</t>
  </si>
  <si>
    <t xml:space="preserve">ˈfæstəst</t>
  </si>
  <si>
    <t xml:space="preserve">This is the fastest car in the world.</t>
  </si>
  <si>
    <t xml:space="preserve">Este es el auto más rápido del mundo.</t>
  </si>
  <si>
    <t xml:space="preserve">ðɪs ɪz ðə ˈfæstəst kɑr ɪn ðə wɜrld.</t>
  </si>
  <si>
    <t xml:space="preserve">She’s the fastest swimmer on the team.</t>
  </si>
  <si>
    <t xml:space="preserve">Ella es la nadadora más rápida del equipo.</t>
  </si>
  <si>
    <t xml:space="preserve">ʃiz ðə ˈfæstəst ˈswɪmər ɑn ðə tim.</t>
  </si>
  <si>
    <t xml:space="preserve">That’s the fastest route to the airport.</t>
  </si>
  <si>
    <t xml:space="preserve">Esa es la ruta más rápida al aeropuerto.</t>
  </si>
  <si>
    <t xml:space="preserve">ðæts ðə ˈfæstəst rut tu ði ˈɛrˌpɔrt.</t>
  </si>
  <si>
    <t xml:space="preserve">He was the fastest in the race.</t>
  </si>
  <si>
    <t xml:space="preserve">Él era el más rápido en la carrera.</t>
  </si>
  <si>
    <t xml:space="preserve">hi wʌz ðə ˈfæstəst ɪn ðə reɪs.</t>
  </si>
  <si>
    <t xml:space="preserve">This is the fastest solution to the problem.</t>
  </si>
  <si>
    <t xml:space="preserve">Esta es la solución más rápida al problema.</t>
  </si>
  <si>
    <t xml:space="preserve">ðɪs ɪz ðə ˈfæstəst səˈluʃən tu ðə ˈprɑbləm.</t>
  </si>
  <si>
    <t xml:space="preserve">That’s the fastest train in the country.</t>
  </si>
  <si>
    <t xml:space="preserve">Ese es el tren más rápido del país.</t>
  </si>
  <si>
    <t xml:space="preserve">ðæts ðə ˈfæstəst treɪn ɪn ðə ˈkʌntri.</t>
  </si>
  <si>
    <t xml:space="preserve">The cheetah is the fastest animal.</t>
  </si>
  <si>
    <t xml:space="preserve">El guepardo es el animal más rápido.</t>
  </si>
  <si>
    <t xml:space="preserve">ðə ˈʧitə ɪz ðə ˈfæstəst ˈænəməl.</t>
  </si>
  <si>
    <t xml:space="preserve">This plane is the fastest way to travel.</t>
  </si>
  <si>
    <t xml:space="preserve">Este avión es la forma más rápida de viajar.</t>
  </si>
  <si>
    <t xml:space="preserve">ðɪs pleɪn ɪz ðə ˈfæstəst weɪ tu ˈtrævəl.</t>
  </si>
  <si>
    <t xml:space="preserve">The mountain is high.</t>
  </si>
  <si>
    <t xml:space="preserve">La montaña es alta.</t>
  </si>
  <si>
    <t xml:space="preserve">ðə ˈmaʊntən ɪz haɪ.</t>
  </si>
  <si>
    <t xml:space="preserve">This building is very high.</t>
  </si>
  <si>
    <t xml:space="preserve">Este edificio es muy alto.</t>
  </si>
  <si>
    <t xml:space="preserve">ðɪs ˈbɪldɪŋ ɪz ˈvɛri haɪ.</t>
  </si>
  <si>
    <t xml:space="preserve">He jumped high.</t>
  </si>
  <si>
    <t xml:space="preserve">Saltó alto.</t>
  </si>
  <si>
    <t xml:space="preserve">hi ʤʌmpt haɪ.</t>
  </si>
  <si>
    <t xml:space="preserve">The price is too high.</t>
  </si>
  <si>
    <t xml:space="preserve">El precio es demasiado alto.</t>
  </si>
  <si>
    <t xml:space="preserve">ðə praɪs ɪz tu haɪ.</t>
  </si>
  <si>
    <t xml:space="preserve">She has a high fever.</t>
  </si>
  <si>
    <t xml:space="preserve">Tiene fiebre alta.</t>
  </si>
  <si>
    <t xml:space="preserve">ʃi hæz ə haɪ ˈfivər.</t>
  </si>
  <si>
    <t xml:space="preserve">The kite is flying high.</t>
  </si>
  <si>
    <t xml:space="preserve">La cometa está volando alto.</t>
  </si>
  <si>
    <t xml:space="preserve">ðə kaɪt ɪz ˈflaɪɪŋ haɪ.</t>
  </si>
  <si>
    <t xml:space="preserve">This bridge is high above the river.</t>
  </si>
  <si>
    <t xml:space="preserve">Este puente está muy alto sobre el río.</t>
  </si>
  <si>
    <t xml:space="preserve">ðɪs brɪʤ ɪz haɪ əˈbʌv ðə ˈrɪvər.</t>
  </si>
  <si>
    <t xml:space="preserve">He aims high in life.</t>
  </si>
  <si>
    <t xml:space="preserve">Él apunta alto en la vida.</t>
  </si>
  <si>
    <t xml:space="preserve">hi eɪmz haɪ ɪn laɪf.</t>
  </si>
  <si>
    <t xml:space="preserve">Higher</t>
  </si>
  <si>
    <t xml:space="preserve">ˈhaɪər</t>
  </si>
  <si>
    <t xml:space="preserve">The plane flew higher than expected.</t>
  </si>
  <si>
    <t xml:space="preserve">El avión voló más alto de lo esperado.</t>
  </si>
  <si>
    <t xml:space="preserve">ðə pleɪn flu ˈhaɪər ðæn ɪkˈspɛktɪd.</t>
  </si>
  <si>
    <t xml:space="preserve">This wall is higher than the other one.</t>
  </si>
  <si>
    <t xml:space="preserve">Este muro es más alto que el otro.</t>
  </si>
  <si>
    <t xml:space="preserve">ðɪs wɔl ɪz ˈhaɪər ðæn ði ˈʌðər wʌn.</t>
  </si>
  <si>
    <t xml:space="preserve">Her grades are higher this semester.</t>
  </si>
  <si>
    <t xml:space="preserve">Sus calificaciones son más altas este semestre.</t>
  </si>
  <si>
    <t xml:space="preserve">hɜr ɡreɪdz ɑr ˈhaɪər ðɪs səˈmɛstər.</t>
  </si>
  <si>
    <t xml:space="preserve">The mountain is higher than I thought.</t>
  </si>
  <si>
    <t xml:space="preserve">La montaña es más alta de lo que pensaba.</t>
  </si>
  <si>
    <t xml:space="preserve">ðə ˈmaʊntən ɪz ˈhaɪər ðæn aɪ θɔt.</t>
  </si>
  <si>
    <t xml:space="preserve">This position offers a higher salary.</t>
  </si>
  <si>
    <t xml:space="preserve">Este puesto ofrece un salario más alto.</t>
  </si>
  <si>
    <t xml:space="preserve">ðɪs pəˈzɪʃən ˈɔfərz ə ˈhaɪər ˈsæləri.</t>
  </si>
  <si>
    <t xml:space="preserve">He reached a higher level in the game.</t>
  </si>
  <si>
    <t xml:space="preserve">Él alcanzó un nivel más alto en el juego.</t>
  </si>
  <si>
    <t xml:space="preserve">hi riʧt ə ˈhaɪər ˈlɛvəl ɪn ðə ɡeɪm.</t>
  </si>
  <si>
    <t xml:space="preserve">The price is higher today.</t>
  </si>
  <si>
    <t xml:space="preserve">El precio es más alto hoy.</t>
  </si>
  <si>
    <t xml:space="preserve">ðə praɪs ɪz ˈhaɪər təˈdeɪ.</t>
  </si>
  <si>
    <t xml:space="preserve">This shelf is higher than the last one.</t>
  </si>
  <si>
    <t xml:space="preserve">Este estante es más alto que el anterior.</t>
  </si>
  <si>
    <t xml:space="preserve">ðɪs ʃɛlf ɪz ˈhaɪər ðæn ðə læst wʌn.</t>
  </si>
  <si>
    <t xml:space="preserve">Highest</t>
  </si>
  <si>
    <t xml:space="preserve">ˈhaɪəst</t>
  </si>
  <si>
    <t xml:space="preserve">This is the highest peak in the range.</t>
  </si>
  <si>
    <t xml:space="preserve">Este es el pico más alto del rango.</t>
  </si>
  <si>
    <t xml:space="preserve">ðɪs ɪz ðə ˈhaɪəst pik ɪn ðə reɪnʤ.</t>
  </si>
  <si>
    <t xml:space="preserve">She has the highest score in the class.</t>
  </si>
  <si>
    <t xml:space="preserve">Ella tiene la puntuación más alta de la clase.</t>
  </si>
  <si>
    <t xml:space="preserve">ʃi hæz ðə ˈhaɪəst skɔr ɪn ðə klæs.</t>
  </si>
  <si>
    <t xml:space="preserve">That’s the highest building in the city.</t>
  </si>
  <si>
    <t xml:space="preserve">Ese es el edificio más alto del ciudad.</t>
  </si>
  <si>
    <t xml:space="preserve">ðæts ðə ˈhaɪəst ˈbɪldɪŋ ɪn ðə ˈsɪti.</t>
  </si>
  <si>
    <t xml:space="preserve">The plane reached the highest altitude.</t>
  </si>
  <si>
    <t xml:space="preserve">El avión alcanzó la mayor altitud.</t>
  </si>
  <si>
    <t xml:space="preserve">ðə pleɪn riʧt ðə ˈhaɪəst ˈæltəˌtud.</t>
  </si>
  <si>
    <t xml:space="preserve">He climbed to the highest point.</t>
  </si>
  <si>
    <t xml:space="preserve">Subió al punto más alto.</t>
  </si>
  <si>
    <t xml:space="preserve">hi klaɪmd tu ðə ˈhaɪəst pɔɪnt.</t>
  </si>
  <si>
    <t xml:space="preserve">This is the highest honor you can receive.</t>
  </si>
  <si>
    <t xml:space="preserve">Este es el mayor honor que puedes recibir.</t>
  </si>
  <si>
    <t xml:space="preserve">ðɪs ɪz ðə ˈhaɪəst ˈɑnər ju kæn rəˈsiv.</t>
  </si>
  <si>
    <t xml:space="preserve">That’s the highest price I’ve seen.</t>
  </si>
  <si>
    <t xml:space="preserve">Ese es el precio más alto que he visto.</t>
  </si>
  <si>
    <t xml:space="preserve">ðæts ðə ˈhaɪəst praɪs aɪv sin.</t>
  </si>
  <si>
    <t xml:space="preserve">The highest level is very challenging.</t>
  </si>
  <si>
    <t xml:space="preserve">El nivel más alto es muy desafiante.</t>
  </si>
  <si>
    <t xml:space="preserve">ðə ˈhaɪəst ˈlɛvəl ɪz ˈvɛri ˈʧælənʤɪŋ.</t>
  </si>
  <si>
    <t xml:space="preserve">Angry</t>
  </si>
  <si>
    <t xml:space="preserve">Enojado</t>
  </si>
  <si>
    <t xml:space="preserve">ˈæŋɡri</t>
  </si>
  <si>
    <t xml:space="preserve">He looks angry.</t>
  </si>
  <si>
    <t xml:space="preserve">Parece enojado.</t>
  </si>
  <si>
    <t xml:space="preserve">hi lʊks ˈæŋɡri.</t>
  </si>
  <si>
    <t xml:space="preserve">She was angry about the delay.</t>
  </si>
  <si>
    <t xml:space="preserve">Ella estaba enojada por la demora.</t>
  </si>
  <si>
    <t xml:space="preserve">ʃi wʌz ˈæŋɡri əˈbaʊt ðə dɪˈleɪ.</t>
  </si>
  <si>
    <t xml:space="preserve">Don’t make him angry.</t>
  </si>
  <si>
    <t xml:space="preserve">No lo hagas enojar.</t>
  </si>
  <si>
    <t xml:space="preserve">doʊnt meɪk hɪm ˈæŋɡri.</t>
  </si>
  <si>
    <t xml:space="preserve">The teacher is angry with the students.</t>
  </si>
  <si>
    <t xml:space="preserve">El maestro está enojado con los estudiantes.</t>
  </si>
  <si>
    <t xml:space="preserve">ðə ˈtiʧər ɪz ˈæŋɡri wɪð ðə ˈstudənts.</t>
  </si>
  <si>
    <t xml:space="preserve">He was angry after the meeting.</t>
  </si>
  <si>
    <t xml:space="preserve">Estaba enojado después de la reunión.</t>
  </si>
  <si>
    <t xml:space="preserve">hi wʌz ˈæŋɡri ˈæftər ðə ˈmitɪŋ.</t>
  </si>
  <si>
    <t xml:space="preserve">I feel angry about the situation.</t>
  </si>
  <si>
    <t xml:space="preserve">Me siento enojado por la situación.</t>
  </si>
  <si>
    <t xml:space="preserve">aɪ fil ˈæŋɡri əˈbaʊt ðə ˌsɪʧuˈeɪʃən.</t>
  </si>
  <si>
    <t xml:space="preserve">The boss was angry this morning.</t>
  </si>
  <si>
    <t xml:space="preserve">El jefe estaba enojado esta mañana.</t>
  </si>
  <si>
    <t xml:space="preserve">ðə bɑs wʌz ˈæŋɡri ðɪs ˈmɔrnɪŋ.</t>
  </si>
  <si>
    <t xml:space="preserve">She sounded angry on the phone.</t>
  </si>
  <si>
    <t xml:space="preserve">Sonaba enojada por teléfono.</t>
  </si>
  <si>
    <t xml:space="preserve">ʃi ˈsaʊndɪd ˈæŋɡri ɑn ðə foʊn.</t>
  </si>
  <si>
    <t xml:space="preserve">Angrier</t>
  </si>
  <si>
    <t xml:space="preserve">Más enojada</t>
  </si>
  <si>
    <t xml:space="preserve">ˈæŋɡriər</t>
  </si>
  <si>
    <t xml:space="preserve">He gets angrier when you argue.</t>
  </si>
  <si>
    <t xml:space="preserve">Se enoja más cuando discutes.</t>
  </si>
  <si>
    <t xml:space="preserve">hi ɡɛts ˈæŋɡriər wɛn ju ˈɑrɡju.</t>
  </si>
  <si>
    <t xml:space="preserve">She was angrier than I expected.</t>
  </si>
  <si>
    <t xml:space="preserve">Estaba más enojada de lo que esperaba.</t>
  </si>
  <si>
    <t xml:space="preserve">ʃi wʌz ˈæŋɡriər ðæn aɪ ɪkˈspɛktɪd.</t>
  </si>
  <si>
    <t xml:space="preserve">This situation makes me angrier every day.</t>
  </si>
  <si>
    <t xml:space="preserve">Esta situación me enoja más cada día.</t>
  </si>
  <si>
    <t xml:space="preserve">ðɪs ˌsɪʧuˈeɪʃən meɪks mi ˈæŋɡriər ˈɛvəri deɪ.</t>
  </si>
  <si>
    <t xml:space="preserve">He became angrier after hearing the news.</t>
  </si>
  <si>
    <t xml:space="preserve">Se enojó más después de escuchar las noticias.</t>
  </si>
  <si>
    <t xml:space="preserve">hi bɪˈkeɪm ˈæŋɡriər ˈæftər ˈhirɪŋ ðə nuz.</t>
  </si>
  <si>
    <t xml:space="preserve">The more they talked, the angrier she got.</t>
  </si>
  <si>
    <t xml:space="preserve">Cuanto más hablaban, más enojada se ponía ella.</t>
  </si>
  <si>
    <t xml:space="preserve">ðə mɔr ðeɪ tɔkt, ði ˈæŋɡriər ʃi ɡɑt.</t>
  </si>
  <si>
    <t xml:space="preserve">The teacher seemed angrier than before.</t>
  </si>
  <si>
    <t xml:space="preserve">El maestro parecía más enojado que antes.</t>
  </si>
  <si>
    <t xml:space="preserve">ðə ˈtiʧər simd ˈæŋɡriər ðæn bɪˈfɔr.</t>
  </si>
  <si>
    <t xml:space="preserve">I’ve never seen him angrier.</t>
  </si>
  <si>
    <t xml:space="preserve">Nunca lo había visto más enojado.</t>
  </si>
  <si>
    <t xml:space="preserve">aɪv ˈnɛvər sin hɪm ˈæŋɡriər.</t>
  </si>
  <si>
    <t xml:space="preserve">The delay made everyone angrier.</t>
  </si>
  <si>
    <t xml:space="preserve">La demora hizo que todos se enojaran más.</t>
  </si>
  <si>
    <t xml:space="preserve">ðə dɪˈleɪ meɪd ˈɛvriˌwʌn ˈæŋɡriər.</t>
  </si>
  <si>
    <t xml:space="preserve">Angriest</t>
  </si>
  <si>
    <t xml:space="preserve">Más enojado</t>
  </si>
  <si>
    <t xml:space="preserve">ˈæŋɡriəst</t>
  </si>
  <si>
    <t xml:space="preserve">That was the angriest I’ve ever seen her.</t>
  </si>
  <si>
    <t xml:space="preserve">Eso fue lo más enojado que he visto ella</t>
  </si>
  <si>
    <t xml:space="preserve">ðæt wʌz ði ˈæŋɡriəst aɪv ˈɛvər sin hɜr.</t>
  </si>
  <si>
    <t xml:space="preserve">He’s the angriest person in the room.</t>
  </si>
  <si>
    <t xml:space="preserve">Él es la persona más enojada de la sala.</t>
  </si>
  <si>
    <t xml:space="preserve">hiz ði ˈæŋɡriəst ˈpɜrsən ɪn ðə rum.</t>
  </si>
  <si>
    <t xml:space="preserve">She looked the angriest when they argued.</t>
  </si>
  <si>
    <t xml:space="preserve">Ella se veía más enojada cuando discutieron.</t>
  </si>
  <si>
    <t xml:space="preserve">ʃi lʊkt ði ˈæŋɡriəst wɛn ðeɪ ˈɑrɡjud.</t>
  </si>
  <si>
    <t xml:space="preserve">This is the angriest I’ve felt in years.</t>
  </si>
  <si>
    <t xml:space="preserve">Esto es lo más enojado que me he sentido en años.</t>
  </si>
  <si>
    <t xml:space="preserve">ðɪs ɪz ði ˈæŋɡriəst aɪv fɛlt ɪn jɪrz.</t>
  </si>
  <si>
    <t xml:space="preserve">He was the angriest player on the team.</t>
  </si>
  <si>
    <t xml:space="preserve">Él era el jugador más enojado del equipo.</t>
  </si>
  <si>
    <t xml:space="preserve">hi wʌz ði ˈæŋɡriəst ˈpleɪər ɑn ðə tim.</t>
  </si>
  <si>
    <t xml:space="preserve">That moment made her the angriest of all.</t>
  </si>
  <si>
    <t xml:space="preserve">Ese momento la hizo la más enojada de todos.</t>
  </si>
  <si>
    <t xml:space="preserve">ðæt ˈmoʊmənt meɪd hɜr ði ˈæŋɡriəst ʌv ɔl.</t>
  </si>
  <si>
    <t xml:space="preserve">This is the angriest speech I’ve heard.</t>
  </si>
  <si>
    <t xml:space="preserve">Este es el discurso más enojado que he escuchado.</t>
  </si>
  <si>
    <t xml:space="preserve">ðɪs ɪz ði ˈæŋɡriəst spiʧ aɪv hɜrd.</t>
  </si>
  <si>
    <t xml:space="preserve">The angriest part of the debate was intense.</t>
  </si>
  <si>
    <t xml:space="preserve">La parte más enojada del debate fue intensa.</t>
  </si>
  <si>
    <t xml:space="preserve">ði ˈæŋɡriəst pɑrt ʌv ðə dəˈbeɪt wʌz ɪnˈtɛns.</t>
  </si>
  <si>
    <t xml:space="preserve">Brave</t>
  </si>
  <si>
    <t xml:space="preserve">Valiente</t>
  </si>
  <si>
    <t xml:space="preserve">breɪv</t>
  </si>
  <si>
    <t xml:space="preserve">He is a brave firefighter.</t>
  </si>
  <si>
    <t xml:space="preserve">Él es un bombero valiente.</t>
  </si>
  <si>
    <t xml:space="preserve">hi ɪz ə breɪv ˈfaɪrˌfaɪtər.</t>
  </si>
  <si>
    <t xml:space="preserve">She made a brave decision.</t>
  </si>
  <si>
    <t xml:space="preserve">Ella tomó una decisión valiente.</t>
  </si>
  <si>
    <t xml:space="preserve">ʃi meɪd ə breɪv dɪˈsɪʒən.</t>
  </si>
  <si>
    <t xml:space="preserve">The soldiers were brave in battle.</t>
  </si>
  <si>
    <t xml:space="preserve">Los soldados fueron valientes en la batalla.</t>
  </si>
  <si>
    <t xml:space="preserve">ðə ˈsoʊlʤərz wɜr breɪv ɪn ˈbætəl.</t>
  </si>
  <si>
    <t xml:space="preserve">It was brave of him to speak up.</t>
  </si>
  <si>
    <t xml:space="preserve">Fue valiente de su parte hablar.</t>
  </si>
  <si>
    <t xml:space="preserve">ɪt wʌz breɪv ʌv hɪm tu spik ʌp.</t>
  </si>
  <si>
    <t xml:space="preserve">She showed a brave face despite the fear.</t>
  </si>
  <si>
    <t xml:space="preserve">Ella mostró una cara valiente a pesar del miedo.</t>
  </si>
  <si>
    <t xml:space="preserve">ʃi ʃoʊd ə breɪv feɪs dɪˈspaɪt ðə fɪr.</t>
  </si>
  <si>
    <t xml:space="preserve">He’s brave enough to try something new.</t>
  </si>
  <si>
    <t xml:space="preserve">Él es lo suficientemente valiente para intentar algo nuevo.</t>
  </si>
  <si>
    <t xml:space="preserve">hiz breɪv ɪˈnʌf tu traɪ ˈsʌmθɪŋ nu.</t>
  </si>
  <si>
    <t xml:space="preserve">That was a brave move in the game.</t>
  </si>
  <si>
    <t xml:space="preserve">Ese fue un movimiento valiente en el juego.</t>
  </si>
  <si>
    <t xml:space="preserve">ðæt wʌz ə breɪv muv ɪn ðə ɡeɪm.</t>
  </si>
  <si>
    <t xml:space="preserve">The brave boy saved the cat.</t>
  </si>
  <si>
    <t xml:space="preserve">El niño valiente salvó al gato.</t>
  </si>
  <si>
    <t xml:space="preserve">ðə breɪv bɔɪ seɪvd ðə kæt.</t>
  </si>
  <si>
    <t xml:space="preserve">Braver</t>
  </si>
  <si>
    <t xml:space="preserve">Más valiente</t>
  </si>
  <si>
    <t xml:space="preserve">ˈbreɪvər</t>
  </si>
  <si>
    <t xml:space="preserve">She is braver than her brother.</t>
  </si>
  <si>
    <t xml:space="preserve">Ella es más valiente que su hermano.</t>
  </si>
  <si>
    <t xml:space="preserve">ʃi ɪz ˈbreɪvər ðæn hɜr ˈbrʌðər.</t>
  </si>
  <si>
    <t xml:space="preserve">He became braver with practice.</t>
  </si>
  <si>
    <t xml:space="preserve">Él se volvió más valiente con la práctica.</t>
  </si>
  <si>
    <t xml:space="preserve">hi bɪˈkeɪm ˈbreɪvər wɪð ˈpræktəs.</t>
  </si>
  <si>
    <t xml:space="preserve">The braver choice is often the hardest.</t>
  </si>
  <si>
    <t xml:space="preserve">La elección más valiente es a menudo la más difícil.</t>
  </si>
  <si>
    <t xml:space="preserve">ðə ˈbreɪvər ʧɔɪs ɪz ˈɔfən ðə ˈhɑrdəst.</t>
  </si>
  <si>
    <t xml:space="preserve">She was braver than anyone expected.</t>
  </si>
  <si>
    <t xml:space="preserve">Ella fue más valiente de lo que nadie esperaba.</t>
  </si>
  <si>
    <t xml:space="preserve">ʃi wʌz ˈbreɪvər ðæn ˈɛniˌwʌn ɪkˈspɛktɪd.</t>
  </si>
  <si>
    <t xml:space="preserve">The team grew braver as the game continued.</t>
  </si>
  <si>
    <t xml:space="preserve">El equipo se volvió más valiente a medida que avanzaba el juego.</t>
  </si>
  <si>
    <t xml:space="preserve">ðə tim ɡru ˈbreɪvər æz ðə ɡeɪm kənˈtɪnjud.</t>
  </si>
  <si>
    <t xml:space="preserve">He feels braver now than before.</t>
  </si>
  <si>
    <t xml:space="preserve">Él se siente más valiente ahora que antes</t>
  </si>
  <si>
    <t xml:space="preserve">hi filz ˈbreɪvər naʊ ðæn bɪˈfɔr.</t>
  </si>
  <si>
    <t xml:space="preserve">The braver solution is to face the challenge.</t>
  </si>
  <si>
    <t xml:space="preserve">La solución más valiente es enfrentar el desafío.</t>
  </si>
  <si>
    <t xml:space="preserve">ðə ˈbreɪvər səˈluʃən ɪz tu feɪs ðə ˈʧælənʤ.</t>
  </si>
  <si>
    <t xml:space="preserve">She became braver with each attempt.</t>
  </si>
  <si>
    <t xml:space="preserve">Ella se volvió más valiente con cada intento.</t>
  </si>
  <si>
    <t xml:space="preserve">ʃi bɪˈkeɪm ˈbreɪvər wɪð iʧ əˈtɛmpt.</t>
  </si>
  <si>
    <t xml:space="preserve">Bravest</t>
  </si>
  <si>
    <t xml:space="preserve">ˈbreɪvəst</t>
  </si>
  <si>
    <t xml:space="preserve">He is the bravest firefighter in the city.</t>
  </si>
  <si>
    <t xml:space="preserve">Él es el bombero más valiente de la ciudad.</t>
  </si>
  <si>
    <t xml:space="preserve">hi ɪz ðə ˈbreɪvəst ˈfaɪrˌfaɪtər ɪn ðə ˈsɪti.</t>
  </si>
  <si>
    <t xml:space="preserve">That was the bravest act I’ve ever seen.</t>
  </si>
  <si>
    <t xml:space="preserve">Ese fue el acto más valiente que he visto jamás.</t>
  </si>
  <si>
    <t xml:space="preserve">ðæt wʌz ðə ˈbreɪvəst ækt aɪv ˈɛvər sin.</t>
  </si>
  <si>
    <t xml:space="preserve">She’s the bravest person in the group.</t>
  </si>
  <si>
    <t xml:space="preserve">Ella es la persona más valiente del grupo.</t>
  </si>
  <si>
    <t xml:space="preserve">ʃiz ðə ˈbreɪvəst ˈpɜrsən ɪn ðə ɡrup.</t>
  </si>
  <si>
    <t xml:space="preserve">The bravest decision often leads to success.</t>
  </si>
  <si>
    <t xml:space="preserve">La decisión más valiente a menudo conduce al éxito.</t>
  </si>
  <si>
    <t xml:space="preserve">ðə ˈbreɪvəst dɪˈsɪʒən ˈɔfən lidz tu səkˈsɛs.</t>
  </si>
  <si>
    <t xml:space="preserve">He was the bravest soldier in the battle.</t>
  </si>
  <si>
    <t xml:space="preserve">Él fue el soldado más valiente en la batalla.</t>
  </si>
  <si>
    <t xml:space="preserve">hi wʌz ðə ˈbreɪvəst ˈsoʊlʤər ɪn ðə ˈbætəl.</t>
  </si>
  <si>
    <t xml:space="preserve">This was the bravest thing she’s ever done.</t>
  </si>
  <si>
    <t xml:space="preserve">Esta fue la cosa más valiente que ella ha hecho jamás.</t>
  </si>
  <si>
    <t xml:space="preserve">ðɪs wʌz ðə ˈbreɪvəst θɪŋ ʃiz ˈɛvər dʌn.</t>
  </si>
  <si>
    <t xml:space="preserve">The bravest choice was to admit the truth.</t>
  </si>
  <si>
    <t xml:space="preserve">La elección más valiente fue admitir la verdad.</t>
  </si>
  <si>
    <t xml:space="preserve">ðə ˈbreɪvəst ʧɔɪs wʌz tu ədˈmɪt ðə truθ.</t>
  </si>
  <si>
    <t xml:space="preserve">That was the bravest speech of the day.</t>
  </si>
  <si>
    <t xml:space="preserve">Ese fue el discurso más valiente del día.</t>
  </si>
  <si>
    <t xml:space="preserve">ðæt wʌz ðə ˈbreɪvəst spiʧ ʌv ðə deɪ.</t>
  </si>
  <si>
    <t xml:space="preserve">The cake tastes sweet.</t>
  </si>
  <si>
    <t xml:space="preserve">El pastel sabe dulce.</t>
  </si>
  <si>
    <t xml:space="preserve">ðə keɪk teɪsts swit.</t>
  </si>
  <si>
    <t xml:space="preserve">She is a sweet person.</t>
  </si>
  <si>
    <t xml:space="preserve">Ella es una persona dulce.</t>
  </si>
  <si>
    <t xml:space="preserve">ʃi ɪz ə swit ˈpɜrsən.</t>
  </si>
  <si>
    <t xml:space="preserve">This fruit is sweet and delicious.</t>
  </si>
  <si>
    <t xml:space="preserve">Esta fruta es dulce y deliciosa.</t>
  </si>
  <si>
    <t xml:space="preserve">ðɪs frut ɪz swit ænd dɪˈlɪʃəs.</t>
  </si>
  <si>
    <t xml:space="preserve">The child has a sweet smile.</t>
  </si>
  <si>
    <t xml:space="preserve">El niño tiene una sonrisa dulce.</t>
  </si>
  <si>
    <t xml:space="preserve">ðə ʧaɪld hæz ə swit smaɪl.</t>
  </si>
  <si>
    <t xml:space="preserve">He gave me a sweet gift.</t>
  </si>
  <si>
    <t xml:space="preserve">Me dio un regalo dulce.</t>
  </si>
  <si>
    <t xml:space="preserve">hi ɡeɪv mi ə swit ɡɪft.</t>
  </si>
  <si>
    <t xml:space="preserve">The dessert was too sweet for me.</t>
  </si>
  <si>
    <t xml:space="preserve">El postre era demasiado dulce para mí.</t>
  </si>
  <si>
    <t xml:space="preserve">ðə dɪˈzɜrt wʌz tu swit fɔr mi.</t>
  </si>
  <si>
    <t xml:space="preserve">She wrote a sweet note for her friend.</t>
  </si>
  <si>
    <t xml:space="preserve">Ella escribió una nota dulce para su amiga.</t>
  </si>
  <si>
    <t xml:space="preserve">ʃi roʊt ə swit noʊt fɔr hɜr frɛnd.</t>
  </si>
  <si>
    <t xml:space="preserve">That was a sweet moment.</t>
  </si>
  <si>
    <t xml:space="preserve">Ese fue un momento dulce.</t>
  </si>
  <si>
    <t xml:space="preserve">ðæt wʌz ə swit ˈmoʊmənt.</t>
  </si>
  <si>
    <t xml:space="preserve">This apple is sweeter than the other one.</t>
  </si>
  <si>
    <t xml:space="preserve">Esta manzana es más dulce que la otra.</t>
  </si>
  <si>
    <t xml:space="preserve">ðɪs ˈæpəl ɪz ˈswitər ðæn ði ˈʌðər wʌn.</t>
  </si>
  <si>
    <t xml:space="preserve">The juice tastes sweeter now.</t>
  </si>
  <si>
    <t xml:space="preserve">El jugo sabe más dulce ahora.</t>
  </si>
  <si>
    <t xml:space="preserve">ðə ʤus teɪsts ˈswitər naʊ.</t>
  </si>
  <si>
    <t xml:space="preserve">Her voice is sweeter in the morning.</t>
  </si>
  <si>
    <t xml:space="preserve">Su voz es más dulce en el Buenos días.</t>
  </si>
  <si>
    <t xml:space="preserve">hɜr vɔɪs ɪz ˈswitər ɪn ðə ˈmɔrnɪŋ.</t>
  </si>
  <si>
    <t xml:space="preserve">The story got sweeter as it continued.</t>
  </si>
  <si>
    <t xml:space="preserve">La historia se volvió más dulce a medida que avanzaba.</t>
  </si>
  <si>
    <t xml:space="preserve">ðə ˈstɔri ɡɑt ˈswitər æz ɪt kənˈtɪnjud.</t>
  </si>
  <si>
    <t xml:space="preserve">This dessert is sweeter than I expected.</t>
  </si>
  <si>
    <t xml:space="preserve">Este postre es más dulce de lo que esperaba</t>
  </si>
  <si>
    <t xml:space="preserve">ðɪs dɪˈzɜrt ɪz ˈswitər ðæn aɪ ɪkˈspɛktɪd.</t>
  </si>
  <si>
    <t xml:space="preserve">He became sweeter after the apology.</t>
  </si>
  <si>
    <t xml:space="preserve">Se volvió más dulce después de la disculpa</t>
  </si>
  <si>
    <t xml:space="preserve">hi bɪˈkeɪm ˈswitər ˈæftər ði əˈpɑləʤi.</t>
  </si>
  <si>
    <t xml:space="preserve">The memory is sweeter now than before.</t>
  </si>
  <si>
    <t xml:space="preserve">El recuerdo es más dulce ahora que antes</t>
  </si>
  <si>
    <t xml:space="preserve">ðə ˈmɛməri ɪz ˈswitər naʊ ðæn bɪˈfɔr.</t>
  </si>
  <si>
    <t xml:space="preserve">The tea is sweeter with honey.</t>
  </si>
  <si>
    <t xml:space="preserve">El té es más dulce con miel</t>
  </si>
  <si>
    <t xml:space="preserve">ðə ti ɪz ˈswitər wɪð ˈhʌni.</t>
  </si>
  <si>
    <t xml:space="preserve">This is the sweetest cake I’ve ever eaten.</t>
  </si>
  <si>
    <t xml:space="preserve">Este es el pastel más dulce que he comido</t>
  </si>
  <si>
    <t xml:space="preserve">ðɪs ɪz ðə ˈswitəst keɪk aɪv ˈɛvər ˈitən.</t>
  </si>
  <si>
    <t xml:space="preserve">She has the sweetest smile.</t>
  </si>
  <si>
    <t xml:space="preserve">Ella tiene la sonrisa más dulce</t>
  </si>
  <si>
    <t xml:space="preserve">ʃi hæz ðə ˈswitəst smaɪl.</t>
  </si>
  <si>
    <t xml:space="preserve">The sweetest moments are with family.</t>
  </si>
  <si>
    <t xml:space="preserve">Los momentos más dulces son con la familia</t>
  </si>
  <si>
    <t xml:space="preserve">ðə ˈswitəst ˈmoʊmənts ɑr wɪð ˈfæməli.</t>
  </si>
  <si>
    <t xml:space="preserve">He gave her the sweetest gift.</t>
  </si>
  <si>
    <t xml:space="preserve">Él le dio el regalo más dulce</t>
  </si>
  <si>
    <t xml:space="preserve">hi ɡeɪv hɜr ðə ˈswitəst ɡɪft.</t>
  </si>
  <si>
    <t xml:space="preserve">That was the sweetest song I’ve heard.</t>
  </si>
  <si>
    <t xml:space="preserve">Esa fue la canción más dulce que he escuchado</t>
  </si>
  <si>
    <t xml:space="preserve">ðæt wʌz ðə ˈswitəst sɔŋ aɪv hɜrd.</t>
  </si>
  <si>
    <t xml:space="preserve">This mango is the sweetest fruit.</t>
  </si>
  <si>
    <t xml:space="preserve">Este mango es la fruta más dulce</t>
  </si>
  <si>
    <t xml:space="preserve">ðɪs ˈmæŋɡoʊ ɪz ðə ˈswitəst frut.</t>
  </si>
  <si>
    <t xml:space="preserve">The sweetest memory is from childhood.</t>
  </si>
  <si>
    <t xml:space="preserve">El recuerdo más dulce es de la infancia</t>
  </si>
  <si>
    <t xml:space="preserve">ðə ˈswitəst ˈmɛməri ɪz frʌm ˈʧaɪldˌhʊd.</t>
  </si>
  <si>
    <t xml:space="preserve">She’s the sweetest person in the team.</t>
  </si>
  <si>
    <t xml:space="preserve">Ella es la persona más dulce del equipo</t>
  </si>
  <si>
    <t xml:space="preserve">ʃiz ðə ˈswitəst ˈpɜrsən ɪn ðə tim.</t>
  </si>
  <si>
    <t xml:space="preserve">Bright</t>
  </si>
  <si>
    <t xml:space="preserve">Brillante</t>
  </si>
  <si>
    <t xml:space="preserve">braɪt</t>
  </si>
  <si>
    <t xml:space="preserve">The sun is very bright today.</t>
  </si>
  <si>
    <t xml:space="preserve">El sol está muy brillante hoy</t>
  </si>
  <si>
    <t xml:space="preserve">ðə sʌn ɪz ˈvɛri braɪt təˈdeɪ.</t>
  </si>
  <si>
    <t xml:space="preserve">He has a bright idea.</t>
  </si>
  <si>
    <t xml:space="preserve">Él tiene una idea brillante</t>
  </si>
  <si>
    <t xml:space="preserve">hi hæz ə braɪt aɪˈdiə.</t>
  </si>
  <si>
    <t xml:space="preserve">The room feels bright and cheerful.</t>
  </si>
  <si>
    <t xml:space="preserve">La habitación se siente brillante y alegre</t>
  </si>
  <si>
    <t xml:space="preserve">ðə rum filz braɪt ænd ˈʧɪrfəl.</t>
  </si>
  <si>
    <t xml:space="preserve">Her future looks bright.</t>
  </si>
  <si>
    <t xml:space="preserve">Su futuro se ve brillante</t>
  </si>
  <si>
    <t xml:space="preserve">hɜr ˈfjuʧər lʊks braɪt.</t>
  </si>
  <si>
    <t xml:space="preserve">The stars were bright last night.</t>
  </si>
  <si>
    <t xml:space="preserve">Las estrellas estaban brillantes anoche</t>
  </si>
  <si>
    <t xml:space="preserve">ðə stɑrz wɜr braɪt læst naɪt.</t>
  </si>
  <si>
    <t xml:space="preserve">This light is too bright for my eyes.</t>
  </si>
  <si>
    <t xml:space="preserve">Esta luz es demasiado brillante para mis ojos</t>
  </si>
  <si>
    <t xml:space="preserve">ðɪs laɪt ɪz tu braɪt fɔr maɪ aɪz.</t>
  </si>
  <si>
    <t xml:space="preserve">The painting has bright colors.</t>
  </si>
  <si>
    <t xml:space="preserve">La pintura tiene colores brillantes</t>
  </si>
  <si>
    <t xml:space="preserve">ðə ˈpeɪntɪŋ hæz braɪt ˈkʌlərz.</t>
  </si>
  <si>
    <t xml:space="preserve">She wore a bright yellow dress.</t>
  </si>
  <si>
    <t xml:space="preserve">Llevaba un vestido amarillo brillante</t>
  </si>
  <si>
    <t xml:space="preserve">ʃi wɔr ə braɪt ˈjɛloʊ drɛs.</t>
  </si>
  <si>
    <t xml:space="preserve">Brighter</t>
  </si>
  <si>
    <t xml:space="preserve">Más brillante</t>
  </si>
  <si>
    <t xml:space="preserve">ˈbraɪtər</t>
  </si>
  <si>
    <t xml:space="preserve">The sun is brighter this morning.</t>
  </si>
  <si>
    <t xml:space="preserve">El sol está más brillante esta mañana</t>
  </si>
  <si>
    <t xml:space="preserve">ðə sʌn ɪz ˈbraɪtər ðɪs ˈmɔrnɪŋ.</t>
  </si>
  <si>
    <t xml:space="preserve">Her future seems brighter now.</t>
  </si>
  <si>
    <t xml:space="preserve">Su futuro parece más brillante ahora</t>
  </si>
  <si>
    <t xml:space="preserve">hɜr ˈfjuʧər simz ˈbraɪtər naʊ.</t>
  </si>
  <si>
    <t xml:space="preserve">This lamp is brighter than the old one.</t>
  </si>
  <si>
    <t xml:space="preserve">Esta lámpara es más brillante que el anterior.</t>
  </si>
  <si>
    <t xml:space="preserve">ðɪs læmp ɪz ˈbraɪtər ðæn ði oʊld wʌn.</t>
  </si>
  <si>
    <t xml:space="preserve">The colors on the new TV are brighter.</t>
  </si>
  <si>
    <t xml:space="preserve">Los colores del nuevo televisor son más brillantes.</t>
  </si>
  <si>
    <t xml:space="preserve">ðə ˈkʌlərz ɑn ðə nu ˈtiˈvi ɑr ˈbraɪtər.</t>
  </si>
  <si>
    <t xml:space="preserve">His smile is brighter after the dental visit.</t>
  </si>
  <si>
    <t xml:space="preserve">Su sonrisa es más brillante después de la visita al dentista.</t>
  </si>
  <si>
    <t xml:space="preserve">hɪz smaɪl ɪz ˈbraɪtər ˈæftər ðə ˈdɛntəl ˈvɪzət.</t>
  </si>
  <si>
    <t xml:space="preserve">The room feels brighter with new curtains.</t>
  </si>
  <si>
    <t xml:space="preserve">La habitación se siente más brillante con cortinas nuevas.</t>
  </si>
  <si>
    <t xml:space="preserve">ðə rum filz ˈbraɪtər wɪð nu ˈkɜrtənz.</t>
  </si>
  <si>
    <t xml:space="preserve">She painted the walls in brighter shades.</t>
  </si>
  <si>
    <t xml:space="preserve">Pintó las paredes en tonos más brillantes.</t>
  </si>
  <si>
    <t xml:space="preserve">ʃi ˈpeɪntɪd ðə wɔlz ɪn ˈbraɪtər ʃeɪdz.</t>
  </si>
  <si>
    <t xml:space="preserve">The sky is brighter after the rain.</t>
  </si>
  <si>
    <t xml:space="preserve">El cielo es más brillante después de la lluvia.</t>
  </si>
  <si>
    <t xml:space="preserve">ðə skaɪ ɪz ˈbraɪtər ˈæftər ðə reɪn.</t>
  </si>
  <si>
    <t xml:space="preserve">Brightest</t>
  </si>
  <si>
    <t xml:space="preserve">ˈbraɪtəst</t>
  </si>
  <si>
    <t xml:space="preserve">That was the brightest star in the sky.</t>
  </si>
  <si>
    <t xml:space="preserve">Esa era la estrella más brillante en el cielo.</t>
  </si>
  <si>
    <t xml:space="preserve">ðæt wʌz ðə ˈbraɪtəst stɑr ɪn ðə skaɪ.</t>
  </si>
  <si>
    <t xml:space="preserve">He is the brightest student in the class.</t>
  </si>
  <si>
    <t xml:space="preserve">Él es el estudiante más brillante de la clase.</t>
  </si>
  <si>
    <t xml:space="preserve">hi ɪz ðə ˈbraɪtəst ˈstudənt ɪn ðə klæs.</t>
  </si>
  <si>
    <t xml:space="preserve">The brightest idea came to him at night.</t>
  </si>
  <si>
    <t xml:space="preserve">La idea más brillante le vino por la noche.</t>
  </si>
  <si>
    <t xml:space="preserve">ðə ˈbraɪtəst aɪˈdiə keɪm tu hɪm æt naɪt.</t>
  </si>
  <si>
    <t xml:space="preserve">This is the brightest light in the house.</t>
  </si>
  <si>
    <t xml:space="preserve">Esta es la luz más brillante de la casa.</t>
  </si>
  <si>
    <t xml:space="preserve">ðɪs ɪz ðə ˈbraɪtəst laɪt ɪn ðə haʊs.</t>
  </si>
  <si>
    <t xml:space="preserve">The sun is the brightest at noon.</t>
  </si>
  <si>
    <t xml:space="preserve">El sol es más brillante al mediodía.</t>
  </si>
  <si>
    <t xml:space="preserve">ðə sʌn ɪz ðə ˈbraɪtəst æt nun.</t>
  </si>
  <si>
    <t xml:space="preserve">She has the brightest smile in the family.</t>
  </si>
  <si>
    <t xml:space="preserve">Ella tiene la sonrisa más brillante de la familia.</t>
  </si>
  <si>
    <t xml:space="preserve">ʃi hæz ðə ˈbraɪtəst smaɪl ɪn ðə ˈfæməli.</t>
  </si>
  <si>
    <t xml:space="preserve">This flower has the brightest colors.</t>
  </si>
  <si>
    <t xml:space="preserve">Esta flor tiene los colores más brillantes.</t>
  </si>
  <si>
    <t xml:space="preserve">ðɪs ˈflaʊər hæz ðə ˈbraɪtəst ˈkʌlərz.</t>
  </si>
  <si>
    <t xml:space="preserve">The brightest part of the painting stands out.</t>
  </si>
  <si>
    <t xml:space="preserve">La parte más brillante de la pintura se destaca.</t>
  </si>
  <si>
    <t xml:space="preserve">ðə ˈbraɪtəst pɑrt ʌv ðə ˈpeɪntɪŋ stændz aʊt.</t>
  </si>
  <si>
    <t xml:space="preserve">Calm</t>
  </si>
  <si>
    <t xml:space="preserve">Calma</t>
  </si>
  <si>
    <t xml:space="preserve">kɑm</t>
  </si>
  <si>
    <t xml:space="preserve">The sea is calm today.</t>
  </si>
  <si>
    <t xml:space="preserve">El mar está en calma hoy.</t>
  </si>
  <si>
    <t xml:space="preserve">ðə si ɪz kɑm təˈdeɪ.</t>
  </si>
  <si>
    <t xml:space="preserve">She looks calm after the storm.</t>
  </si>
  <si>
    <t xml:space="preserve">Parece tranquila después de la tormenta.</t>
  </si>
  <si>
    <t xml:space="preserve">ʃi lʊks kɑm ˈæftər ðə stɔrm.</t>
  </si>
  <si>
    <t xml:space="preserve">His voice is calm and soothing.</t>
  </si>
  <si>
    <t xml:space="preserve">Su voz es tranquila y tranquilizadora.</t>
  </si>
  <si>
    <t xml:space="preserve">hɪz vɔɪs ɪz kɑm ænd ˈsuðɪŋ.</t>
  </si>
  <si>
    <t xml:space="preserve">The baby is finally calm.</t>
  </si>
  <si>
    <t xml:space="preserve">El bebé finalmente está tranquilo.</t>
  </si>
  <si>
    <t xml:space="preserve">ðə ˈbeɪbi ɪz ˈfaɪnəli kɑm.</t>
  </si>
  <si>
    <t xml:space="preserve">Try to stay calm in stressful situations.</t>
  </si>
  <si>
    <t xml:space="preserve">Intenta mantener la calma en situaciones estresantes.</t>
  </si>
  <si>
    <t xml:space="preserve">traɪ tu steɪ kɑm ɪn ˈstrɛsfəl ˌsɪʧuˈeɪʃənz.</t>
  </si>
  <si>
    <t xml:space="preserve">It’s a calm evening by the lake.</t>
  </si>
  <si>
    <t xml:space="preserve">Es una tarde tranquila junto al lago.</t>
  </si>
  <si>
    <t xml:space="preserve">ɪts ə kɑm ˈivnɪŋ baɪ ðə leɪk.</t>
  </si>
  <si>
    <t xml:space="preserve">He remained calm during the test.</t>
  </si>
  <si>
    <t xml:space="preserve">Permaneció tranquilo durante la prueba.</t>
  </si>
  <si>
    <t xml:space="preserve">hi rɪˈmeɪnd kɑm ˈdʊrɪŋ ðə tɛst.</t>
  </si>
  <si>
    <t xml:space="preserve">The room felt calm and peaceful.</t>
  </si>
  <si>
    <t xml:space="preserve">La habitación se sentía tranquila y en paz.</t>
  </si>
  <si>
    <t xml:space="preserve">ðə rum fɛlt kɑm ænd ˈpisfəl.</t>
  </si>
  <si>
    <t xml:space="preserve">Calmer</t>
  </si>
  <si>
    <t xml:space="preserve">Más tranquilo</t>
  </si>
  <si>
    <t xml:space="preserve">ˈkɑmər</t>
  </si>
  <si>
    <t xml:space="preserve">She is calmer now after the news.</t>
  </si>
  <si>
    <t xml:space="preserve">Está más tranquila ahora después de la noticia.</t>
  </si>
  <si>
    <t xml:space="preserve">ʃi ɪz ˈkɑmər naʊ ˈæftər ðə nuz.</t>
  </si>
  <si>
    <t xml:space="preserve">This dog is calmer than the other one.</t>
  </si>
  <si>
    <t xml:space="preserve">Este perro está más tranquilo que el otro.</t>
  </si>
  <si>
    <t xml:space="preserve">ðɪs dɔɡ ɪz ˈkɑmər ðæn ði ˈʌðər wʌn.</t>
  </si>
  <si>
    <t xml:space="preserve">He feels calmer after the walk.</t>
  </si>
  <si>
    <t xml:space="preserve">Se siente más tranquilo después de la caminata.</t>
  </si>
  <si>
    <t xml:space="preserve">hi filz ˈkɑmər ˈæftər ðə wɔk.</t>
  </si>
  <si>
    <t xml:space="preserve">The weather is calmer today.</t>
  </si>
  <si>
    <t xml:space="preserve">El clima está más tranquilo hoy.</t>
  </si>
  <si>
    <t xml:space="preserve">ðə ˈwɛðər ɪz ˈkɑmər təˈdeɪ.</t>
  </si>
  <si>
    <t xml:space="preserve">My sister is calmer in the mornings.</t>
  </si>
  <si>
    <t xml:space="preserve">Mi hermana está más tranquila por las mañanas.</t>
  </si>
  <si>
    <t xml:space="preserve">maɪ ˈsɪstər ɪz ˈkɑmər ɪn ðə ˈmɔrnɪŋz.</t>
  </si>
  <si>
    <t xml:space="preserve">Yoga makes me calmer.</t>
  </si>
  <si>
    <t xml:space="preserve">El yoga me tranquiliza.</t>
  </si>
  <si>
    <t xml:space="preserve">ˈjoʊɡə meɪks mi ˈkɑmər.</t>
  </si>
  <si>
    <t xml:space="preserve">He is much calmer after a nap.</t>
  </si>
  <si>
    <t xml:space="preserve">Está mucho más tranquilo después de una siesta.</t>
  </si>
  <si>
    <t xml:space="preserve">hi ɪz mʌʧ ˈkɑmər ˈæftər ə næp.</t>
  </si>
  <si>
    <t xml:space="preserve">A calmer approach might work better.</t>
  </si>
  <si>
    <t xml:space="preserve">Un enfoque más tranquilo podría funcionar mejor.</t>
  </si>
  <si>
    <t xml:space="preserve">ə ˈkɑmər əˈproʊʧ maɪt wɜrk ˈbɛtər.</t>
  </si>
  <si>
    <t xml:space="preserve">Calmest</t>
  </si>
  <si>
    <t xml:space="preserve">ˈkɑməst</t>
  </si>
  <si>
    <t xml:space="preserve">She’s the calmest person in the group.</t>
  </si>
  <si>
    <t xml:space="preserve">Ella es la persona más tranquila del grupo.</t>
  </si>
  <si>
    <t xml:space="preserve">ʃiz ðə ˈkɑməst ˈpɜrsən ɪn ðə ɡrup.</t>
  </si>
  <si>
    <t xml:space="preserve">The lake is calmest at dawn.</t>
  </si>
  <si>
    <t xml:space="preserve">El lago está más tranquilo al amanecer.</t>
  </si>
  <si>
    <t xml:space="preserve">ðə leɪk ɪz ˈkɑməst æt dɔn.</t>
  </si>
  <si>
    <t xml:space="preserve">This is the calmest baby I’ve ever seen.</t>
  </si>
  <si>
    <t xml:space="preserve">Este es el bebé más tranquilo que he visto.</t>
  </si>
  <si>
    <t xml:space="preserve">ðɪs ɪz ðə ˈkɑməst ˈbeɪbi aɪv ˈɛvər sin.</t>
  </si>
  <si>
    <t xml:space="preserve">He’s calmest when he’s painting.</t>
  </si>
  <si>
    <t xml:space="preserve">Está más tranquilo cuando pinta.</t>
  </si>
  <si>
    <t xml:space="preserve">hiz ˈkɑməst wɛn hiz ˈpeɪntɪŋ.</t>
  </si>
  <si>
    <t xml:space="preserve">The calmest moment was after the rain.</t>
  </si>
  <si>
    <t xml:space="preserve">El momento más tranquilo fue después de la lluvia.</t>
  </si>
  <si>
    <t xml:space="preserve">ðə ˈkɑməst ˈmoʊmənt wʌz ˈæftər ðə reɪn.</t>
  </si>
  <si>
    <t xml:space="preserve">The room felt calmest during meditation.</t>
  </si>
  <si>
    <t xml:space="preserve">La habitación se sentía más tranquila durante la meditación.</t>
  </si>
  <si>
    <t xml:space="preserve">ðə rum fɛlt ˈkɑməst ˈdʊrɪŋ ˌmɛdəˈteɪʃən.</t>
  </si>
  <si>
    <t xml:space="preserve">She stayed the calmest during the crisis.</t>
  </si>
  <si>
    <t xml:space="preserve">Ella se mantuvo más tranquila durante la crisis.</t>
  </si>
  <si>
    <t xml:space="preserve">ʃi steɪd ðə ˈkɑməst ˈdʊrɪŋ ðə ˈkraɪsəs.</t>
  </si>
  <si>
    <t xml:space="preserve">This is the calmest beach I’ve visited.</t>
  </si>
  <si>
    <t xml:space="preserve">Esta es la playa más tranquila que he visitado.</t>
  </si>
  <si>
    <t xml:space="preserve">ðɪs ɪz ðə ˈkɑməst biʧ aɪv ˈvɪzɪtɪd.</t>
  </si>
  <si>
    <t xml:space="preserve">Clumsy</t>
  </si>
  <si>
    <t xml:space="preserve">Torpe</t>
  </si>
  <si>
    <t xml:space="preserve">ˈklʌmzi</t>
  </si>
  <si>
    <t xml:space="preserve">He’s so clumsy; he always drops things.</t>
  </si>
  <si>
    <t xml:space="preserve">Él es tan torpe; siempre deja caer cosas</t>
  </si>
  <si>
    <t xml:space="preserve">hiz soʊ ˈklʌmzi; hi ˈɔlˌweɪz drɑps θɪŋz.</t>
  </si>
  <si>
    <t xml:space="preserve">The clumsy waiter spilled the drink.</t>
  </si>
  <si>
    <t xml:space="preserve">El camarero torpe derramó la bebida</t>
  </si>
  <si>
    <t xml:space="preserve">ðə ˈklʌmzi ˈweɪtər spɪld ðə drɪŋk.</t>
  </si>
  <si>
    <t xml:space="preserve">She is clumsy with her words.</t>
  </si>
  <si>
    <t xml:space="preserve">Es torpe con sus palabras</t>
  </si>
  <si>
    <t xml:space="preserve">ʃi ɪz ˈklʌmzi wɪð hɜr wɜrdz.</t>
  </si>
  <si>
    <t xml:space="preserve">This is a clumsy way to solve the problem.</t>
  </si>
  <si>
    <t xml:space="preserve">Esta es una manera torpe de resolver el problema</t>
  </si>
  <si>
    <t xml:space="preserve">ðɪs ɪz ə ˈklʌmzi weɪ tu sɑlv ðə ˈprɑbləm.</t>
  </si>
  <si>
    <t xml:space="preserve">He apologized for being clumsy.</t>
  </si>
  <si>
    <t xml:space="preserve">Se disculpó por ser torpe</t>
  </si>
  <si>
    <t xml:space="preserve">hi əˈpɑləˌʤaɪzd fɔr ˈbiɪŋ ˈklʌmzi.</t>
  </si>
  <si>
    <t xml:space="preserve">The dog is clumsy but adorable.</t>
  </si>
  <si>
    <t xml:space="preserve">El perro es torpe pero adorable</t>
  </si>
  <si>
    <t xml:space="preserve">ðə dɔɡ ɪz ˈklʌmzi bʌt əˈdɔrəbəl.</t>
  </si>
  <si>
    <t xml:space="preserve">Her clumsy movements made everyone laugh.</t>
  </si>
  <si>
    <t xml:space="preserve">Sus movimientos torpes hicieron reír a todos</t>
  </si>
  <si>
    <t xml:space="preserve">hɜr ˈklʌmzi ˈmuvmənts meɪd ˈɛvriˌwʌn læf.</t>
  </si>
  <si>
    <t xml:space="preserve">He gave a clumsy explanation.</t>
  </si>
  <si>
    <t xml:space="preserve">Dio una explicación torpe</t>
  </si>
  <si>
    <t xml:space="preserve">hi ɡeɪv ə ˈklʌmzi ˌɛkspləˈneɪʃən.</t>
  </si>
  <si>
    <t xml:space="preserve">Clumsier</t>
  </si>
  <si>
    <t xml:space="preserve">Más torpe</t>
  </si>
  <si>
    <t xml:space="preserve">ˈklʌmziər</t>
  </si>
  <si>
    <t xml:space="preserve">He’s clumsier when he’s nervous.</t>
  </si>
  <si>
    <t xml:space="preserve">Es más torpe cuando está nervioso</t>
  </si>
  <si>
    <t xml:space="preserve">hiz ˈklʌmziər wɛn hiz ˈnɜrvəs.</t>
  </si>
  <si>
    <t xml:space="preserve">This child is clumsier than his sister.</t>
  </si>
  <si>
    <t xml:space="preserve">Este niño es más torpe que su hermana</t>
  </si>
  <si>
    <t xml:space="preserve">ðɪs ʧaɪld ɪz ˈklʌmziər ðæn hɪz ˈsɪstər.</t>
  </si>
  <si>
    <t xml:space="preserve">My hands feel clumsier in the cold.</t>
  </si>
  <si>
    <t xml:space="preserve">Mis manos se sienten más torpes con el frío</t>
  </si>
  <si>
    <t xml:space="preserve">maɪ hændz fil ˈklʌmziər ɪn ðə koʊld.</t>
  </si>
  <si>
    <t xml:space="preserve">She was clumsier than usual today.</t>
  </si>
  <si>
    <t xml:space="preserve">Ella fue más torpe de lo habitual hoy</t>
  </si>
  <si>
    <t xml:space="preserve">ʃi wʌz ˈklʌmziər ðæn ˈjuʒəwəl təˈdeɪ.</t>
  </si>
  <si>
    <t xml:space="preserve">The new waiter is clumsier than the old one.</t>
  </si>
  <si>
    <t xml:space="preserve">El nuevo camarero es más torpe que el anterior</t>
  </si>
  <si>
    <t xml:space="preserve">ðə nu ˈweɪtər ɪz ˈklʌmziər ðæn ði oʊld wʌn.</t>
  </si>
  <si>
    <t xml:space="preserve">I feel clumsier when I’m tired.</t>
  </si>
  <si>
    <t xml:space="preserve">Me siento más torpe cuando estoy cansado</t>
  </si>
  <si>
    <t xml:space="preserve">aɪ fil ˈklʌmziər wɛn aɪm ˈtaɪərd.</t>
  </si>
  <si>
    <t xml:space="preserve">His clumsier attempt made it worse.</t>
  </si>
  <si>
    <t xml:space="preserve">Su intento más torpe lo empeoró</t>
  </si>
  <si>
    <t xml:space="preserve">hɪz ˈklʌmziər əˈtɛmpt meɪd ɪt wɜrs.</t>
  </si>
  <si>
    <t xml:space="preserve">That robot is clumsier than expected.</t>
  </si>
  <si>
    <t xml:space="preserve">Ese robot es más torpe de lo esperado</t>
  </si>
  <si>
    <t xml:space="preserve">ðæt ˈroʊˌbɑt ɪz ˈklʌmziər ðæn ɪkˈspɛktɪd.</t>
  </si>
  <si>
    <t xml:space="preserve">Clumsiest</t>
  </si>
  <si>
    <t xml:space="preserve">El más torpe</t>
  </si>
  <si>
    <t xml:space="preserve">ˈklʌmziɪst</t>
  </si>
  <si>
    <t xml:space="preserve">He’s the clumsiest person I know.</t>
  </si>
  <si>
    <t xml:space="preserve">Es la persona más torpe que conozco</t>
  </si>
  <si>
    <t xml:space="preserve">hiz ðə ˈklʌmziɪst ˈpɜrsən aɪ noʊ.</t>
  </si>
  <si>
    <t xml:space="preserve">This is the clumsiest mistake I’ve made.</t>
  </si>
  <si>
    <t xml:space="preserve">Este es el error más torpe que he cometido hizo.</t>
  </si>
  <si>
    <t xml:space="preserve">ðɪs ɪz ðə ˈklʌmziɪst mɪsˈteɪk aɪv meɪd.</t>
  </si>
  <si>
    <t xml:space="preserve">She laughed at his clumsiest moments.</t>
  </si>
  <si>
    <t xml:space="preserve">Se rió de sus momentos más torpes.</t>
  </si>
  <si>
    <t xml:space="preserve">ʃi læft æt hɪz ˈklʌmziɪst ˈmoʊmənts.</t>
  </si>
  <si>
    <t xml:space="preserve">That was the clumsiest attempt at dancing.</t>
  </si>
  <si>
    <t xml:space="preserve">Ese fue el intento más torpe de bailar.</t>
  </si>
  <si>
    <t xml:space="preserve">ðæt wʌz ðə ˈklʌmziɪst əˈtɛmpt æt ˈdænsɪŋ.</t>
  </si>
  <si>
    <t xml:space="preserve">This dog is the clumsiest in the group.</t>
  </si>
  <si>
    <t xml:space="preserve">Este perro es el más torpe del grupo.</t>
  </si>
  <si>
    <t xml:space="preserve">ðɪs dɔɡ ɪz ðə ˈklʌmziɪst ɪn ðə ɡrup.</t>
  </si>
  <si>
    <t xml:space="preserve">His clumsiest move caused a big mess.</t>
  </si>
  <si>
    <t xml:space="preserve">Su movimiento más torpe causó un gran desastre.</t>
  </si>
  <si>
    <t xml:space="preserve">hɪz ˈklʌmziɪst muv kɑzd ə bɪɡ mɛs.</t>
  </si>
  <si>
    <t xml:space="preserve">That’s the clumsiest explanation I’ve heard.</t>
  </si>
  <si>
    <t xml:space="preserve">Esa es la explicación más torpe que he escuchado.</t>
  </si>
  <si>
    <t xml:space="preserve">ðæts ðə ˈklʌmziɪst ˌɛkspləˈneɪʃən aɪv hɜrd.</t>
  </si>
  <si>
    <t xml:space="preserve">The clumsiest player dropped the ball again.</t>
  </si>
  <si>
    <t xml:space="preserve">El jugador más torpe dejó caer la pelota otra vez.</t>
  </si>
  <si>
    <t xml:space="preserve">ðə ˈklʌmziɪst ˈpleɪər drɑpt ðə bɔl əˈɡɛn.</t>
  </si>
  <si>
    <t xml:space="preserve">Clever</t>
  </si>
  <si>
    <t xml:space="preserve">Inteligente</t>
  </si>
  <si>
    <t xml:space="preserve">ˈklɛvər</t>
  </si>
  <si>
    <t xml:space="preserve">She’s a clever student.</t>
  </si>
  <si>
    <t xml:space="preserve">Ella es una estudiante inteligente.</t>
  </si>
  <si>
    <t xml:space="preserve">ʃiz ə ˈklɛvər ˈstudənt.</t>
  </si>
  <si>
    <t xml:space="preserve">That was a clever idea.</t>
  </si>
  <si>
    <t xml:space="preserve">Esa fue una idea inteligente.</t>
  </si>
  <si>
    <t xml:space="preserve">ðæt wʌz ə ˈklɛvər aɪˈdiə.</t>
  </si>
  <si>
    <t xml:space="preserve">He is clever with his hands.</t>
  </si>
  <si>
    <t xml:space="preserve">Él es inteligente con sus manos.</t>
  </si>
  <si>
    <t xml:space="preserve">hi ɪz ˈklɛvər wɪð hɪz hændz.</t>
  </si>
  <si>
    <t xml:space="preserve">The cat is clever enough to open doors.</t>
  </si>
  <si>
    <t xml:space="preserve">El gato es lo suficientemente inteligente como para abrir puertas.</t>
  </si>
  <si>
    <t xml:space="preserve">ðə kæt ɪz ˈklɛvər ɪˈnʌf tu ˈoʊpən dɔrz.</t>
  </si>
  <si>
    <t xml:space="preserve">A clever solution saved the project.</t>
  </si>
  <si>
    <t xml:space="preserve">Una solución inteligente salvó el proyecto.</t>
  </si>
  <si>
    <t xml:space="preserve">ə ˈklɛvər səˈluʃən seɪvd ðə ˈprɑʤɛkt.</t>
  </si>
  <si>
    <t xml:space="preserve">He made a clever joke.</t>
  </si>
  <si>
    <t xml:space="preserve">Hizo una broma inteligente.</t>
  </si>
  <si>
    <t xml:space="preserve">hi meɪd ə ˈklɛvər ʤoʊk.</t>
  </si>
  <si>
    <t xml:space="preserve">This clever trick impressed everyone.</t>
  </si>
  <si>
    <t xml:space="preserve">Este truco inteligente impresionó a todos.</t>
  </si>
  <si>
    <t xml:space="preserve">ðɪs ˈklɛvər trɪk ɪmˈprɛst ˈɛvriˌwʌn.</t>
  </si>
  <si>
    <t xml:space="preserve">She’s clever at solving puzzles.</t>
  </si>
  <si>
    <t xml:space="preserve">Ella es inteligente para resolver acertijos.</t>
  </si>
  <si>
    <t xml:space="preserve">ʃiz ˈklɛvər æt ˈsɑlvɪŋ ˈpʌzəlz.</t>
  </si>
  <si>
    <t xml:space="preserve">Cleverer</t>
  </si>
  <si>
    <t xml:space="preserve">Más inteligente</t>
  </si>
  <si>
    <t xml:space="preserve">ˈklɛvərər</t>
  </si>
  <si>
    <t xml:space="preserve">She’s cleverer than her classmates.</t>
  </si>
  <si>
    <t xml:space="preserve">Ella es más inteligente que sus compañeros de clase.</t>
  </si>
  <si>
    <t xml:space="preserve">ʃiz ˈklɛvərər ðæn hɜr ˈklæˌsmeɪts.</t>
  </si>
  <si>
    <t xml:space="preserve">This idea is cleverer than the first one.</t>
  </si>
  <si>
    <t xml:space="preserve">Esta idea es más inteligente que la primera.</t>
  </si>
  <si>
    <t xml:space="preserve">ðɪs aɪˈdiə ɪz ˈklɛvərər ðæn ðə fɜrst wʌn.</t>
  </si>
  <si>
    <t xml:space="preserve">He became cleverer after practice.</t>
  </si>
  <si>
    <t xml:space="preserve">Se volvió más inteligente después de la práctica.</t>
  </si>
  <si>
    <t xml:space="preserve">hi bɪˈkeɪm ˈklɛvərər ˈæftər ˈpræktəs.</t>
  </si>
  <si>
    <t xml:space="preserve">My sister is cleverer with computers.</t>
  </si>
  <si>
    <t xml:space="preserve">Mi hermana es más inteligente con las computadoras.</t>
  </si>
  <si>
    <t xml:space="preserve">maɪ ˈsɪstər ɪz ˈklɛvərər wɪð kəmˈpjutərz.</t>
  </si>
  <si>
    <t xml:space="preserve">The cleverer approach worked better.</t>
  </si>
  <si>
    <t xml:space="preserve">El enfoque más inteligente funcionó mejor.</t>
  </si>
  <si>
    <t xml:space="preserve">ðə ˈklɛvərər əˈproʊʧ wɜrkt ˈbɛtər.</t>
  </si>
  <si>
    <t xml:space="preserve">He is cleverer at fixing things.</t>
  </si>
  <si>
    <t xml:space="preserve">Él es más inteligente para arreglar cosas.</t>
  </si>
  <si>
    <t xml:space="preserve">hi ɪz ˈklɛvərər æt ˈfɪksɪŋ θɪŋz.</t>
  </si>
  <si>
    <t xml:space="preserve">That explanation was cleverer than expected.</t>
  </si>
  <si>
    <t xml:space="preserve">Esa explicación fue más inteligente de lo esperado.</t>
  </si>
  <si>
    <t xml:space="preserve">ðæt ˌɛkspləˈneɪʃən wʌz ˈklɛvərər ðæn ɪkˈspɛktɪd.</t>
  </si>
  <si>
    <t xml:space="preserve">She is cleverer than I thought.</t>
  </si>
  <si>
    <t xml:space="preserve">Ella es más inteligente que Pensé</t>
  </si>
  <si>
    <t xml:space="preserve">ʃi ɪz ˈklɛvərər ðæn aɪ θɔt.</t>
  </si>
  <si>
    <t xml:space="preserve">Cleverest</t>
  </si>
  <si>
    <t xml:space="preserve">La más inteligente</t>
  </si>
  <si>
    <t xml:space="preserve">ˈklɛvərɪst</t>
  </si>
  <si>
    <t xml:space="preserve">She’s the cleverest person in the class.</t>
  </si>
  <si>
    <t xml:space="preserve">Ella es la persona más inteligente de la clase</t>
  </si>
  <si>
    <t xml:space="preserve">ʃiz ðə ˈklɛvərɪst ˈpɜrsən ɪn ðə klæs.</t>
  </si>
  <si>
    <t xml:space="preserve">That was the cleverest trick I’ve seen.</t>
  </si>
  <si>
    <t xml:space="preserve">Ese fue el truco más inteligente que he visto</t>
  </si>
  <si>
    <t xml:space="preserve">ðæt wʌz ðə ˈklɛvərɪst trɪk aɪv sin.</t>
  </si>
  <si>
    <t xml:space="preserve">He’s the cleverest problem-solver.</t>
  </si>
  <si>
    <t xml:space="preserve">Él es el solucionador de problemas más inteligente</t>
  </si>
  <si>
    <t xml:space="preserve">hiz ðə ˈklɛvərɪst ˈprɑbləm-ˈsɑlvər.</t>
  </si>
  <si>
    <t xml:space="preserve">This is the cleverest design we’ve made.</t>
  </si>
  <si>
    <t xml:space="preserve">Este es el diseño más inteligente que hemos hecho</t>
  </si>
  <si>
    <t xml:space="preserve">ðɪs ɪz ðə ˈklɛvərɪst dɪˈzaɪn wiv meɪd.</t>
  </si>
  <si>
    <t xml:space="preserve">The cleverest solution saved us time.</t>
  </si>
  <si>
    <t xml:space="preserve">La solución más inteligente nos ahorró tiempo</t>
  </si>
  <si>
    <t xml:space="preserve">ðə ˈklɛvərɪst səˈluʃən seɪvd ʌs taɪm.</t>
  </si>
  <si>
    <t xml:space="preserve">That was the cleverest answer.</t>
  </si>
  <si>
    <t xml:space="preserve">Esa fue la respuesta más inteligente</t>
  </si>
  <si>
    <t xml:space="preserve">ðæt wʌz ðə ˈklɛvərɪst ˈænsər.</t>
  </si>
  <si>
    <t xml:space="preserve">She is the cleverest in her family.</t>
  </si>
  <si>
    <t xml:space="preserve">Ella es la más inteligente de su familia</t>
  </si>
  <si>
    <t xml:space="preserve">ʃi ɪz ðə ˈklɛvərɪst ɪn hɜr ˈfæməli.</t>
  </si>
  <si>
    <t xml:space="preserve">The cleverest student won the prize.</t>
  </si>
  <si>
    <t xml:space="preserve">El estudiante más inteligente ganó el premio</t>
  </si>
  <si>
    <t xml:space="preserve">ðə ˈklɛvərɪst ˈstudənt wʌn ðə praɪz.</t>
  </si>
  <si>
    <t xml:space="preserve">Smart</t>
  </si>
  <si>
    <t xml:space="preserve">smɑrt</t>
  </si>
  <si>
    <t xml:space="preserve">He’s very smart.</t>
  </si>
  <si>
    <t xml:space="preserve">Él es muy inteligente</t>
  </si>
  <si>
    <t xml:space="preserve">hiz ˈvɛri smɑrt.</t>
  </si>
  <si>
    <t xml:space="preserve">This is a smart decision.</t>
  </si>
  <si>
    <t xml:space="preserve">Esta es una decisión inteligente</t>
  </si>
  <si>
    <t xml:space="preserve">ðɪs ɪz ə smɑrt dɪˈsɪʒən.</t>
  </si>
  <si>
    <t xml:space="preserve">She looks smart in that outfit.</t>
  </si>
  <si>
    <t xml:space="preserve">Ella se ve inteligente con ese atuendo</t>
  </si>
  <si>
    <t xml:space="preserve">ʃi lʊks smɑrt ɪn ðæt ˈaʊtˌfɪt.</t>
  </si>
  <si>
    <t xml:space="preserve">He’s a smart investor.</t>
  </si>
  <si>
    <t xml:space="preserve">Él es un inversor inteligente</t>
  </si>
  <si>
    <t xml:space="preserve">hiz ə smɑrt ɪnˈvɛstər.</t>
  </si>
  <si>
    <t xml:space="preserve">That’s a smart solution.</t>
  </si>
  <si>
    <t xml:space="preserve">Esa es una solución inteligente</t>
  </si>
  <si>
    <t xml:space="preserve">ðæts ə smɑrt səˈluʃən.</t>
  </si>
  <si>
    <t xml:space="preserve">My brother is smarter than me.</t>
  </si>
  <si>
    <t xml:space="preserve">Mi hermano es más inteligente que yo</t>
  </si>
  <si>
    <t xml:space="preserve">maɪ ˈbrʌðər ɪz ˈsmɑrtər ðæn mi.</t>
  </si>
  <si>
    <t xml:space="preserve">She’s smart enough to solve this.</t>
  </si>
  <si>
    <t xml:space="preserve">Ella es lo suficientemente inteligente como para resolver esto</t>
  </si>
  <si>
    <t xml:space="preserve">ʃiz smɑrt ɪˈnʌf tu sɑlv ðɪs.</t>
  </si>
  <si>
    <t xml:space="preserve">A smart phone is essential these days.</t>
  </si>
  <si>
    <t xml:space="preserve">Un teléfono inteligente es esencial en estos días</t>
  </si>
  <si>
    <t xml:space="preserve">ə smɑrt foʊn ɪz ɪˈsɛnʃəl ðiz deɪz.</t>
  </si>
  <si>
    <t xml:space="preserve">Smarter</t>
  </si>
  <si>
    <t xml:space="preserve">ˈsmɑrtər</t>
  </si>
  <si>
    <t xml:space="preserve">He’s smarter than his classmates.</t>
  </si>
  <si>
    <t xml:space="preserve">Él es más inteligente que sus compañeros de clase</t>
  </si>
  <si>
    <t xml:space="preserve">hiz ˈsmɑrtər ðæn hɪz ˈklæˌsmeɪts.</t>
  </si>
  <si>
    <t xml:space="preserve">The smarter choice is to wait.</t>
  </si>
  <si>
    <t xml:space="preserve">La elección más inteligente es esperar</t>
  </si>
  <si>
    <t xml:space="preserve">ðə ˈsmɑrtər ʧɔɪs ɪz tu weɪt.</t>
  </si>
  <si>
    <t xml:space="preserve">She became smarter with practice.</t>
  </si>
  <si>
    <t xml:space="preserve">Se volvió más inteligente con la práctica</t>
  </si>
  <si>
    <t xml:space="preserve">ʃi bɪˈkeɪm ˈsmɑrtər wɪð ˈpræktəs.</t>
  </si>
  <si>
    <t xml:space="preserve">This solution is smarter than the last one.</t>
  </si>
  <si>
    <t xml:space="preserve">Esta solución es más inteligente que la última</t>
  </si>
  <si>
    <t xml:space="preserve">ðɪs səˈluʃən ɪz ˈsmɑrtər ðæn ðə læst wʌn.</t>
  </si>
  <si>
    <t xml:space="preserve">My phone is smarter than my old one.</t>
  </si>
  <si>
    <t xml:space="preserve">Mi teléfono es más inteligente que mi antiguo teléfono</t>
  </si>
  <si>
    <t xml:space="preserve">maɪ foʊn ɪz ˈsmɑrtər ðæn maɪ oʊld wʌn.</t>
  </si>
  <si>
    <t xml:space="preserve">He thinks he’s smarter than everyone.</t>
  </si>
  <si>
    <t xml:space="preserve">Él cree que es más inteligente que todos.</t>
  </si>
  <si>
    <t xml:space="preserve">hi θɪŋks hiz ˈsmɑrtər ðæn ˈɛvriˌwʌn.</t>
  </si>
  <si>
    <t xml:space="preserve">You’re smarter than you think.</t>
  </si>
  <si>
    <t xml:space="preserve">Eres más inteligente de lo que crees.</t>
  </si>
  <si>
    <t xml:space="preserve">jʊr ˈsmɑrtər ðæn ju θɪŋk.</t>
  </si>
  <si>
    <t xml:space="preserve">The smarter student solved it quickly.</t>
  </si>
  <si>
    <t xml:space="preserve">El estudiante más inteligente lo resolvió rápidamente.</t>
  </si>
  <si>
    <t xml:space="preserve">ðə ˈsmɑrtər ˈstudənt sɑlvd ɪt ˈkwɪkli.</t>
  </si>
  <si>
    <t xml:space="preserve">Smartest</t>
  </si>
  <si>
    <t xml:space="preserve">El más inteligente</t>
  </si>
  <si>
    <t xml:space="preserve">ˈsmɑrtəst</t>
  </si>
  <si>
    <t xml:space="preserve">She’s the smartest in the class.</t>
  </si>
  <si>
    <t xml:space="preserve">Ella es la más inteligente de la clase.</t>
  </si>
  <si>
    <t xml:space="preserve">ʃiz ðə ˈsmɑrtəst ɪn ðə klæs.</t>
  </si>
  <si>
    <t xml:space="preserve">That was the smartest move to make.</t>
  </si>
  <si>
    <t xml:space="preserve">Ese fue el movimiento más inteligente que se pudo hacer.</t>
  </si>
  <si>
    <t xml:space="preserve">ðæt wʌz ðə ˈsmɑrtəst muv tu meɪk.</t>
  </si>
  <si>
    <t xml:space="preserve">He’s the smartest person I know.</t>
  </si>
  <si>
    <t xml:space="preserve">Él es la persona más inteligente que conozco.</t>
  </si>
  <si>
    <t xml:space="preserve">hiz ðə ˈsmɑrtəst ˈpɜrsən aɪ noʊ.</t>
  </si>
  <si>
    <t xml:space="preserve">This is the smartest choice for us.</t>
  </si>
  <si>
    <t xml:space="preserve">Esta es la elección más inteligente para nosotros.</t>
  </si>
  <si>
    <t xml:space="preserve">ðɪs ɪz ðə ˈsmɑrtəst ʧɔɪs fɔr ʌs.</t>
  </si>
  <si>
    <t xml:space="preserve">The smartest students finished early.</t>
  </si>
  <si>
    <t xml:space="preserve">Los estudiantes más inteligentes terminaron temprano.</t>
  </si>
  <si>
    <t xml:space="preserve">ðə ˈsmɑrtəst ˈstudənts ˈfɪnɪʃt ˈɜrli.</t>
  </si>
  <si>
    <t xml:space="preserve">This phone is the smartest model.</t>
  </si>
  <si>
    <t xml:space="preserve">Este teléfono es el modelo más inteligente.</t>
  </si>
  <si>
    <t xml:space="preserve">ðɪs foʊn ɪz ðə ˈsmɑrtəst ˈmɑdəl.</t>
  </si>
  <si>
    <t xml:space="preserve">She’s the smartest of all her siblings.</t>
  </si>
  <si>
    <t xml:space="preserve">Ella es la más inteligente de todos sus hermanos.</t>
  </si>
  <si>
    <t xml:space="preserve">ʃiz ðə ˈsmɑrtəst ʌv ɔl hɜr ˈsɪblɪŋz.</t>
  </si>
  <si>
    <t xml:space="preserve">The smartest solutions are often simple.</t>
  </si>
  <si>
    <t xml:space="preserve">Las soluciones más inteligentes suelen ser simples.</t>
  </si>
  <si>
    <t xml:space="preserve">ðə ˈsmɑrtəst səˈluʃənz ɑr ˈɔfən ˈsɪmpəl.</t>
  </si>
  <si>
    <t xml:space="preserve">The soup is hot.</t>
  </si>
  <si>
    <t xml:space="preserve">La sopa está caliente.</t>
  </si>
  <si>
    <t xml:space="preserve">ðə sup ɪz hɑt.</t>
  </si>
  <si>
    <t xml:space="preserve">It’s a hot day today.</t>
  </si>
  <si>
    <t xml:space="preserve">Hoy es un día caluroso.</t>
  </si>
  <si>
    <t xml:space="preserve">ɪts ə hɑt deɪ təˈdeɪ.</t>
  </si>
  <si>
    <t xml:space="preserve">The coffee is too hot to drink.</t>
  </si>
  <si>
    <t xml:space="preserve">El café está demasiado caliente para beber.</t>
  </si>
  <si>
    <t xml:space="preserve">ðə ˈkɑfi ɪz tu hɑt tu drɪŋk.</t>
  </si>
  <si>
    <t xml:space="preserve">She bought a hot dress.</t>
  </si>
  <si>
    <t xml:space="preserve">Compró un vestido caliente.</t>
  </si>
  <si>
    <t xml:space="preserve">ʃi bɑt ə hɑt drɛs.</t>
  </si>
  <si>
    <t xml:space="preserve">The sun is very hot in the summer.</t>
  </si>
  <si>
    <t xml:space="preserve">El sol es muy caliente en verano.</t>
  </si>
  <si>
    <t xml:space="preserve">ðə sʌn ɪz ˈvɛri hɑt ɪn ðə ˈsʌmər.</t>
  </si>
  <si>
    <t xml:space="preserve">This chili is really hot!</t>
  </si>
  <si>
    <t xml:space="preserve">¡Este chili es realmente picante!</t>
  </si>
  <si>
    <t xml:space="preserve">ðɪs ˈʧɪli ɪz ˈrɪli hɑt!</t>
  </si>
  <si>
    <t xml:space="preserve">The stove is still hot.</t>
  </si>
  <si>
    <t xml:space="preserve">La estufa todavía está caliente.</t>
  </si>
  <si>
    <t xml:space="preserve">ðə stoʊv ɪz stɪl hɑt.</t>
  </si>
  <si>
    <t xml:space="preserve">Hot weather makes me tired.</t>
  </si>
  <si>
    <t xml:space="preserve">El clima cálido me cansa.</t>
  </si>
  <si>
    <t xml:space="preserve">hɑt ˈwɛðər meɪks mi ˈtaɪərd.</t>
  </si>
  <si>
    <t xml:space="preserve">Hotter</t>
  </si>
  <si>
    <t xml:space="preserve">Más caliente</t>
  </si>
  <si>
    <t xml:space="preserve">ˈhɑtər</t>
  </si>
  <si>
    <t xml:space="preserve">Today is hotter than yesterday.</t>
  </si>
  <si>
    <t xml:space="preserve">Hoy hace más calor que ayer.</t>
  </si>
  <si>
    <t xml:space="preserve">təˈdeɪ ɪz ˈhɑtər ðæn ˈjɛstərˌdeɪ.</t>
  </si>
  <si>
    <t xml:space="preserve">This soup is hotter than the other one.</t>
  </si>
  <si>
    <t xml:space="preserve">Esta sopa es más caliente que la otra.</t>
  </si>
  <si>
    <t xml:space="preserve">ðɪs sup ɪz ˈhɑtər ðæn ði ˈʌðər wʌn.</t>
  </si>
  <si>
    <t xml:space="preserve">The weather gets hotter in July.</t>
  </si>
  <si>
    <t xml:space="preserve">El clima se vuelve más cálido en julio.</t>
  </si>
  <si>
    <t xml:space="preserve">ðə ˈwɛðər ɡɛts ˈhɑtər ɪn ˌʤuˈlaɪ.</t>
  </si>
  <si>
    <t xml:space="preserve">She likes hotter food than I do.</t>
  </si>
  <si>
    <t xml:space="preserve">A ella le gusta la comida más picante que a mí.</t>
  </si>
  <si>
    <t xml:space="preserve">ʃi laɪks ˈhɑtər fud ðæn aɪ du.</t>
  </si>
  <si>
    <t xml:space="preserve">This city is hotter than my hometown.</t>
  </si>
  <si>
    <t xml:space="preserve">Esta ciudad es más calurosa que mi ciudad natal.</t>
  </si>
  <si>
    <t xml:space="preserve">ðɪs ˈsɪti ɪz ˈhɑtər ðæn maɪ ˈhoʊmˌtaʊn.</t>
  </si>
  <si>
    <t xml:space="preserve">The competition is getting hotter.</t>
  </si>
  <si>
    <t xml:space="preserve">La competencia se está volviendo más caliente.</t>
  </si>
  <si>
    <t xml:space="preserve">ðə ˌkɑmpəˈtɪʃən ɪz ˈɡɛtɪŋ ˈhɑtər.</t>
  </si>
  <si>
    <t xml:space="preserve">The desert is hotter than the forest.</t>
  </si>
  <si>
    <t xml:space="preserve">El desierto es más caluroso que el bosque</t>
  </si>
  <si>
    <t xml:space="preserve">ðə ˈdɛzɜrt ɪz ˈhɑtər ðæn ðə ˈfɔrəst.</t>
  </si>
  <si>
    <t xml:space="preserve">The stove is hotter than I expected.</t>
  </si>
  <si>
    <t xml:space="preserve">La estufa está más caliente de lo que esperaba.</t>
  </si>
  <si>
    <t xml:space="preserve">ðə stoʊv ɪz ˈhɑtər ðæn aɪ ɪkˈspɛktɪd.</t>
  </si>
  <si>
    <t xml:space="preserve">Hottest</t>
  </si>
  <si>
    <t xml:space="preserve">ˈhɑtəst</t>
  </si>
  <si>
    <t xml:space="preserve">This is the hottest day of the year.</t>
  </si>
  <si>
    <t xml:space="preserve">Este es el día más caluroso del año.</t>
  </si>
  <si>
    <t xml:space="preserve">ðɪs ɪz ðə ˈhɑtəst deɪ ʌv ðə jɪr.</t>
  </si>
  <si>
    <t xml:space="preserve">That’s the hottest chili I’ve ever tasted.</t>
  </si>
  <si>
    <t xml:space="preserve">Ese es el chile más picante que he probado nunca.</t>
  </si>
  <si>
    <t xml:space="preserve">ðæts ðə ˈhɑtəst ˈʧɪli aɪv ˈɛvər ˈteɪstɪd.</t>
  </si>
  <si>
    <t xml:space="preserve">She’s wearing the hottest new fashion.</t>
  </si>
  <si>
    <t xml:space="preserve">Ella lleva la nueva moda más caliente.</t>
  </si>
  <si>
    <t xml:space="preserve">ʃiz ˈwɛrɪŋ ðə ˈhɑtəst nu ˈfæʃən.</t>
  </si>
  <si>
    <t xml:space="preserve">This summer was the hottest on record.</t>
  </si>
  <si>
    <t xml:space="preserve">Este verano fue el más caluroso registrado.</t>
  </si>
  <si>
    <t xml:space="preserve">ðɪs ˈsʌmər wʌz ðə ˈhɑtəst ɑn ˈrɛkərd.</t>
  </si>
  <si>
    <t xml:space="preserve">The hottest topic today is climate change.</t>
  </si>
  <si>
    <t xml:space="preserve">El tema más candente hoy es el cambio climático.</t>
  </si>
  <si>
    <t xml:space="preserve">ðə ˈhɑtəst ˈtɑpɪk təˈdeɪ ɪz ˈklaɪmət ʧeɪnʤ.</t>
  </si>
  <si>
    <t xml:space="preserve">He’s the hottest artist right now.</t>
  </si>
  <si>
    <t xml:space="preserve">Él es el artista más popular en este momento.</t>
  </si>
  <si>
    <t xml:space="preserve">hiz ðə ˈhɑtəst ˈɑrtəst raɪt naʊ.</t>
  </si>
  <si>
    <t xml:space="preserve">The hottest room is upstairs.</t>
  </si>
  <si>
    <t xml:space="preserve">La habitación más caliente está arriba.</t>
  </si>
  <si>
    <t xml:space="preserve">ðə ˈhɑtəst rum ɪz əpˈstɛrz.</t>
  </si>
  <si>
    <t xml:space="preserve">That’s the hottest coffee I’ve had.</t>
  </si>
  <si>
    <t xml:space="preserve">Ese es el café más caliente que he tomado.</t>
  </si>
  <si>
    <t xml:space="preserve">ðæts ðə ˈhɑtəst ˈkɑfi aɪv hæd.</t>
  </si>
  <si>
    <t xml:space="preserve">The water is cold.</t>
  </si>
  <si>
    <t xml:space="preserve">El agua está fría.</t>
  </si>
  <si>
    <t xml:space="preserve">ðə ˈwɔtər ɪz koʊld.</t>
  </si>
  <si>
    <t xml:space="preserve">It’s a cold day today.</t>
  </si>
  <si>
    <t xml:space="preserve">Hoy es un día frío.</t>
  </si>
  <si>
    <t xml:space="preserve">ɪts ə koʊld deɪ təˈdeɪ.</t>
  </si>
  <si>
    <t xml:space="preserve">My hands are cold.</t>
  </si>
  <si>
    <t xml:space="preserve">Mis manos están frías.</t>
  </si>
  <si>
    <t xml:space="preserve">maɪ hændz ɑr koʊld.</t>
  </si>
  <si>
    <t xml:space="preserve">The room feels cold at night.</t>
  </si>
  <si>
    <t xml:space="preserve">La habitación se siente fría por la noche.</t>
  </si>
  <si>
    <t xml:space="preserve">ðə rum filz koʊld æt naɪt.</t>
  </si>
  <si>
    <t xml:space="preserve">He drank a cold soda.</t>
  </si>
  <si>
    <t xml:space="preserve">Bebió un refresco frío.</t>
  </si>
  <si>
    <t xml:space="preserve">hi dræŋk ə koʊld ˈsoʊdə.</t>
  </si>
  <si>
    <t xml:space="preserve">The wind is very cold.</t>
  </si>
  <si>
    <t xml:space="preserve">El viento es muy frío.</t>
  </si>
  <si>
    <t xml:space="preserve">ðə wɪnd ɪz ˈvɛri koʊld.</t>
  </si>
  <si>
    <t xml:space="preserve">This soup is cold now.</t>
  </si>
  <si>
    <t xml:space="preserve">Esta sopa está fría ahora.</t>
  </si>
  <si>
    <t xml:space="preserve">ðɪs sup ɪz koʊld naʊ.</t>
  </si>
  <si>
    <t xml:space="preserve">The ice cream is cold and delicious.</t>
  </si>
  <si>
    <t xml:space="preserve">El helado está frío y delicioso.</t>
  </si>
  <si>
    <t xml:space="preserve">ði aɪs krim ɪz koʊld ænd dɪˈlɪʃəs.</t>
  </si>
  <si>
    <t xml:space="preserve">Colder</t>
  </si>
  <si>
    <t xml:space="preserve">Más frío</t>
  </si>
  <si>
    <t xml:space="preserve">ˈkoʊldər</t>
  </si>
  <si>
    <t xml:space="preserve">Today is colder than yesterday.</t>
  </si>
  <si>
    <t xml:space="preserve">Hoy hace más frío que ayer.</t>
  </si>
  <si>
    <t xml:space="preserve">təˈdeɪ ɪz ˈkoʊldər ðæn ˈjɛstərˌdeɪ.</t>
  </si>
  <si>
    <t xml:space="preserve">The water feels colder in the morning.</t>
  </si>
  <si>
    <t xml:space="preserve">El agua se siente más fría por la mañana.</t>
  </si>
  <si>
    <t xml:space="preserve">ðə ˈwɔtər filz ˈkoʊldər ɪn ðə ˈmɔrnɪŋ.</t>
  </si>
  <si>
    <t xml:space="preserve">It gets colder in the mountains.</t>
  </si>
  <si>
    <t xml:space="preserve">Hace más frío en las montañas.</t>
  </si>
  <si>
    <t xml:space="preserve">ɪt ɡɛts ˈkoʊldər ɪn ðə ˈmaʊntənz.</t>
  </si>
  <si>
    <t xml:space="preserve">This winter is colder than last year.</t>
  </si>
  <si>
    <t xml:space="preserve">Este invierno es más frío que el año pasado.</t>
  </si>
  <si>
    <t xml:space="preserve">ðɪs ˈwɪntər ɪz ˈkoʊldər ðæn læst jɪr.</t>
  </si>
  <si>
    <t xml:space="preserve">The room is colder with the AC on.</t>
  </si>
  <si>
    <t xml:space="preserve">La habitación está más fría con el aire acondicionado en.</t>
  </si>
  <si>
    <t xml:space="preserve">ðə rum ɪz ˈkoʊldər wɪð ði ˈeɪˈsi ɑn.</t>
  </si>
  <si>
    <t xml:space="preserve">She prefers colder drinks in summer.</t>
  </si>
  <si>
    <t xml:space="preserve">Ella prefiere bebidas más frías en verano.</t>
  </si>
  <si>
    <t xml:space="preserve">ʃi prəˈfɜrz ˈkoʊldər drɪŋks ɪn ˈsʌmər.</t>
  </si>
  <si>
    <t xml:space="preserve">The night is colder than the day.</t>
  </si>
  <si>
    <t xml:space="preserve">La noche es más fría que el día.</t>
  </si>
  <si>
    <t xml:space="preserve">ðə naɪt ɪz ˈkoʊldər ðæn ðə deɪ.</t>
  </si>
  <si>
    <t xml:space="preserve">This side of the house is colder.</t>
  </si>
  <si>
    <t xml:space="preserve">Este lado de la casa es más frío.</t>
  </si>
  <si>
    <t xml:space="preserve">ðɪs saɪd ʌv ðə haʊs ɪz ˈkoʊldər.</t>
  </si>
  <si>
    <t xml:space="preserve">Coldest</t>
  </si>
  <si>
    <t xml:space="preserve">ˈkoʊldəst</t>
  </si>
  <si>
    <t xml:space="preserve">This is the coldest winter in years.</t>
  </si>
  <si>
    <t xml:space="preserve">Este es el invierno más frío en años.</t>
  </si>
  <si>
    <t xml:space="preserve">ðɪs ɪz ðə ˈkoʊldəst ˈwɪntər ɪn jɪrz.</t>
  </si>
  <si>
    <t xml:space="preserve">Antarctica is the coldest place on Earth.</t>
  </si>
  <si>
    <t xml:space="preserve">La Antártida es el lugar más frío de la Tierra.</t>
  </si>
  <si>
    <t xml:space="preserve">ˌænˈtɑrktɪkə ɪz ðə ˈkoʊldəst pleɪs ɑn ɜrθ.</t>
  </si>
  <si>
    <t xml:space="preserve">That’s the coldest drink I’ve ever had.</t>
  </si>
  <si>
    <t xml:space="preserve">Esa es la bebida más fría que he tomado.</t>
  </si>
  <si>
    <t xml:space="preserve">ðæts ðə ˈkoʊldəst drɪŋk aɪv ˈɛvər hæd.</t>
  </si>
  <si>
    <t xml:space="preserve">The coldest time is before sunrise.</t>
  </si>
  <si>
    <t xml:space="preserve">El momento más frío es antes del amanecer.</t>
  </si>
  <si>
    <t xml:space="preserve">ðə ˈkoʊldəst taɪm ɪz bɪˈfɔr ˈsʌnˌraɪz.</t>
  </si>
  <si>
    <t xml:space="preserve">January is the coldest month here.</t>
  </si>
  <si>
    <t xml:space="preserve">Enero es el mes más frío aquí.</t>
  </si>
  <si>
    <t xml:space="preserve">ˈʤænjuˌɛri ɪz ðə ˈkoʊldəst mʌnθ hir.</t>
  </si>
  <si>
    <t xml:space="preserve">The water in this lake is the coldest.</t>
  </si>
  <si>
    <t xml:space="preserve">El agua de este lago es la más fría.</t>
  </si>
  <si>
    <t xml:space="preserve">ðə ˈwɔtər ɪn ðɪs leɪk ɪz ðə ˈkoʊldəst.</t>
  </si>
  <si>
    <t xml:space="preserve">He survived the coldest temperatures.</t>
  </si>
  <si>
    <t xml:space="preserve">Sobrevivió a las temperaturas más frías.</t>
  </si>
  <si>
    <t xml:space="preserve">hi sərˈvaɪvd ðə ˈkoʊldəst ˈtɛmprəʧərz.</t>
  </si>
  <si>
    <t xml:space="preserve">This is the coldest soup on the menu.</t>
  </si>
  <si>
    <t xml:space="preserve">Esta es la sopa más fría del menú.</t>
  </si>
  <si>
    <t xml:space="preserve">ðɪs ɪz ðə ˈkoʊldəst sup ɑn ðə ˈmɛnju.</t>
  </si>
  <si>
    <t xml:space="preserve">The weather feels cool today.</t>
  </si>
  <si>
    <t xml:space="preserve">El clima se siente fresco hoy.</t>
  </si>
  <si>
    <t xml:space="preserve">ðə ˈwɛðər filz kul təˈdeɪ.</t>
  </si>
  <si>
    <t xml:space="preserve">That’s a cool jacket!</t>
  </si>
  <si>
    <t xml:space="preserve">¡Esa es una chaqueta genial!</t>
  </si>
  <si>
    <t xml:space="preserve">ðæts ə kul ˈʤækət!</t>
  </si>
  <si>
    <t xml:space="preserve">She stays cool under pressure.</t>
  </si>
  <si>
    <t xml:space="preserve">Ella se mantiene fresca bajo presión.</t>
  </si>
  <si>
    <t xml:space="preserve">ʃi steɪz kul ˈʌndər ˈprɛʃər.</t>
  </si>
  <si>
    <t xml:space="preserve">The air is cool in the evening.</t>
  </si>
  <si>
    <t xml:space="preserve">El aire es fresco por la noche.</t>
  </si>
  <si>
    <t xml:space="preserve">ði ɛr ɪz kul ɪn ði ˈivnɪŋ.</t>
  </si>
  <si>
    <t xml:space="preserve">He has a cool attitude.</t>
  </si>
  <si>
    <t xml:space="preserve">Él tiene una actitud genial.</t>
  </si>
  <si>
    <t xml:space="preserve">hi hæz ə kul ˈætəˌtud.</t>
  </si>
  <si>
    <t xml:space="preserve">This room feels nice and cool.</t>
  </si>
  <si>
    <t xml:space="preserve">Esta habitación se siente agradable y fresca.</t>
  </si>
  <si>
    <t xml:space="preserve">ðɪs rum filz naɪs ænd kul.</t>
  </si>
  <si>
    <t xml:space="preserve">I prefer a cool drink after exercise.</t>
  </si>
  <si>
    <t xml:space="preserve">Prefiero una bebida fría después de hacer ejercicio.</t>
  </si>
  <si>
    <t xml:space="preserve">aɪ prəˈfɜr ə kul drɪŋk ˈæftər ˈɛksərˌsaɪz.</t>
  </si>
  <si>
    <t xml:space="preserve">That new gadget looks cool.</t>
  </si>
  <si>
    <t xml:space="preserve">Ese nuevo dispositivo se ve genial.</t>
  </si>
  <si>
    <t xml:space="preserve">ðæt nu ˈɡæʤət lʊks kul.</t>
  </si>
  <si>
    <t xml:space="preserve">Cooler</t>
  </si>
  <si>
    <t xml:space="preserve">Más fresco</t>
  </si>
  <si>
    <t xml:space="preserve">ˈkulər</t>
  </si>
  <si>
    <t xml:space="preserve">It’s cooler under the tree.</t>
  </si>
  <si>
    <t xml:space="preserve">Hace más fresco debajo del árbol.</t>
  </si>
  <si>
    <t xml:space="preserve">ɪts ˈkulər ˈʌndər ðə tri.</t>
  </si>
  <si>
    <t xml:space="preserve">This area is cooler than the city.</t>
  </si>
  <si>
    <t xml:space="preserve">Esta área es más fresca que la ciudad.</t>
  </si>
  <si>
    <t xml:space="preserve">ðɪs ˈɛriə ɪz ˈkulər ðæn ðə ˈsɪti.</t>
  </si>
  <si>
    <t xml:space="preserve">She bought a cooler bag for the trip.</t>
  </si>
  <si>
    <t xml:space="preserve">Compró una bolsa térmica para el viaje.</t>
  </si>
  <si>
    <t xml:space="preserve">ʃi bɑt ə ˈkulər bæɡ fɔr ðə trɪp.</t>
  </si>
  <si>
    <t xml:space="preserve">The temperature is cooler in the mornings.</t>
  </si>
  <si>
    <t xml:space="preserve">La temperatura es más fresca por las mañanas.</t>
  </si>
  <si>
    <t xml:space="preserve">ðə ˈtɛmprəʧər ɪz ˈkulər ɪn ðə ˈmɔrnɪŋz.</t>
  </si>
  <si>
    <t xml:space="preserve">He likes cooler colors for his artwork.</t>
  </si>
  <si>
    <t xml:space="preserve">Le gustan los colores más frescos para sus obras de arte.</t>
  </si>
  <si>
    <t xml:space="preserve">hi laɪks ˈkulər ˈkʌlərz fɔr hɪz ˈɑrˌtwɜrk.</t>
  </si>
  <si>
    <t xml:space="preserve">The fan makes the room cooler.</t>
  </si>
  <si>
    <t xml:space="preserve">El ventilador hace que la habitación sea más fresca.</t>
  </si>
  <si>
    <t xml:space="preserve">ðə fæn meɪks ðə rum ˈkulər.</t>
  </si>
  <si>
    <t xml:space="preserve">This shirt is cooler in summer.</t>
  </si>
  <si>
    <t xml:space="preserve">Esta camisa es más fresca en verano.</t>
  </si>
  <si>
    <t xml:space="preserve">ðɪs ʃɜrt ɪz ˈkulər ɪn ˈsʌmər.</t>
  </si>
  <si>
    <t xml:space="preserve">It’s cooler near the lake.</t>
  </si>
  <si>
    <t xml:space="preserve">Hace más fresco cerca del lago.</t>
  </si>
  <si>
    <t xml:space="preserve">ɪts ˈkulər nɪr ðə leɪk.</t>
  </si>
  <si>
    <t xml:space="preserve">Coolest</t>
  </si>
  <si>
    <t xml:space="preserve">ˈkuləst</t>
  </si>
  <si>
    <t xml:space="preserve">This is the coolest room in the house.</t>
  </si>
  <si>
    <t xml:space="preserve">Esta es la habitación más fresca de la casa.</t>
  </si>
  <si>
    <t xml:space="preserve">ðɪs ɪz ðə ˈkuləst rum ɪn ðə haʊs.</t>
  </si>
  <si>
    <t xml:space="preserve">He’s the coolest guy I know.</t>
  </si>
  <si>
    <t xml:space="preserve">Es el chico más fresco que conozco.</t>
  </si>
  <si>
    <t xml:space="preserve">hiz ðə ˈkuləst ɡaɪ aɪ noʊ.</t>
  </si>
  <si>
    <t xml:space="preserve">The coolest place here is by the river.</t>
  </si>
  <si>
    <t xml:space="preserve">El lugar más fresco aquí está junto al río.</t>
  </si>
  <si>
    <t xml:space="preserve">ðə ˈkuləst pleɪs hir ɪz baɪ ðə ˈrɪvər.</t>
  </si>
  <si>
    <t xml:space="preserve">That was the coolest party ever.</t>
  </si>
  <si>
    <t xml:space="preserve">Esa fue la fiesta más genial de la historia.</t>
  </si>
  <si>
    <t xml:space="preserve">ðæt wʌz ðə ˈkuləst ˈpɑrti ˈɛvər.</t>
  </si>
  <si>
    <t xml:space="preserve">She has the coolest style.</t>
  </si>
  <si>
    <t xml:space="preserve">Ella tiene el estilo más genial.</t>
  </si>
  <si>
    <t xml:space="preserve">ʃi hæz ðə ˈkuləst staɪl.</t>
  </si>
  <si>
    <t xml:space="preserve">This spot is the coolest during the day.</t>
  </si>
  <si>
    <t xml:space="preserve">Este lugar es el más fresco durante el día.</t>
  </si>
  <si>
    <t xml:space="preserve">ðɪs spɑt ɪz ðə ˈkuləst ˈdʊrɪŋ ðə deɪ.</t>
  </si>
  <si>
    <t xml:space="preserve">The coolest breeze comes in the evening.</t>
  </si>
  <si>
    <t xml:space="preserve">La brisa más fresca llega por la noche.</t>
  </si>
  <si>
    <t xml:space="preserve">ðə ˈkuləst briz kʌmz ɪn ði ˈivnɪŋ.</t>
  </si>
  <si>
    <t xml:space="preserve">That’s the coolest car I’ve seen!</t>
  </si>
  <si>
    <t xml:space="preserve">¡Ese es el auto más genial que he visto!</t>
  </si>
  <si>
    <t xml:space="preserve">ðæts ðə ˈkuləst kɑr aɪv sin!</t>
  </si>
  <si>
    <t xml:space="preserve">Dark</t>
  </si>
  <si>
    <t xml:space="preserve">Oscuro</t>
  </si>
  <si>
    <t xml:space="preserve">dɑrk</t>
  </si>
  <si>
    <t xml:space="preserve">The room is dark.</t>
  </si>
  <si>
    <t xml:space="preserve">La habitación está oscura.</t>
  </si>
  <si>
    <t xml:space="preserve">ðə rum ɪz dɑrk.</t>
  </si>
  <si>
    <t xml:space="preserve">It gets dark early in winter.</t>
  </si>
  <si>
    <t xml:space="preserve">Oscurece temprano en invierno.</t>
  </si>
  <si>
    <t xml:space="preserve">ɪt ɡɛts dɑrk ˈɜrli ɪn ˈwɪntər.</t>
  </si>
  <si>
    <t xml:space="preserve">He likes dark chocolate.</t>
  </si>
  <si>
    <t xml:space="preserve">Le gusta el chocolate negro.</t>
  </si>
  <si>
    <t xml:space="preserve">hi laɪks dɑrk ˈʧɔklət.</t>
  </si>
  <si>
    <t xml:space="preserve">The sky looks dark before the storm.</t>
  </si>
  <si>
    <t xml:space="preserve">El cielo se ve oscuro antes de la tormenta.</t>
  </si>
  <si>
    <t xml:space="preserve">ðə skaɪ lʊks dɑrk bɪˈfɔr ðə stɔrm.</t>
  </si>
  <si>
    <t xml:space="preserve">She prefers dark colors for her clothes.</t>
  </si>
  <si>
    <t xml:space="preserve">Ella prefiere colores oscuros para su ropa.</t>
  </si>
  <si>
    <t xml:space="preserve">ʃi prəˈfɜrz dɑrk ˈkʌlərz fɔr hɜr kloʊðz.</t>
  </si>
  <si>
    <t xml:space="preserve">This corner of the house is always dark.</t>
  </si>
  <si>
    <t xml:space="preserve">Este rincón de la casa siempre está oscuro.</t>
  </si>
  <si>
    <t xml:space="preserve">ðɪs ˈkɔrnər ʌv ðə haʊs ɪz ˈɔlˌweɪz dɑrk.</t>
  </si>
  <si>
    <t xml:space="preserve">The movie theater is very dark.</t>
  </si>
  <si>
    <t xml:space="preserve">El cine está muy oscuro.</t>
  </si>
  <si>
    <t xml:space="preserve">ðə ˈmuvi ˈθiətər ɪz ˈvɛri dɑrk.</t>
  </si>
  <si>
    <t xml:space="preserve">His eyes are dark brown.</t>
  </si>
  <si>
    <t xml:space="preserve">Sus ojos son de color marrón oscuro.</t>
  </si>
  <si>
    <t xml:space="preserve">hɪz aɪz ɑr dɑrk braʊn.</t>
  </si>
  <si>
    <t xml:space="preserve">Darker</t>
  </si>
  <si>
    <t xml:space="preserve">Más oscuro</t>
  </si>
  <si>
    <t xml:space="preserve">ˈdɑrkər</t>
  </si>
  <si>
    <t xml:space="preserve">The room looks darker without the lamp.</t>
  </si>
  <si>
    <t xml:space="preserve">La habitación se ve más oscura sin el lámpara.</t>
  </si>
  <si>
    <t xml:space="preserve">ðə rum lʊks ˈdɑrkər wɪˈθaʊt ðə læmp.</t>
  </si>
  <si>
    <t xml:space="preserve">His hair is darker than mine.</t>
  </si>
  <si>
    <t xml:space="preserve">Su cabello es más oscuro que el mío</t>
  </si>
  <si>
    <t xml:space="preserve">hɪz hɛr ɪz ˈdɑrkər ðæn maɪn.</t>
  </si>
  <si>
    <t xml:space="preserve">The sky is getting darker.</t>
  </si>
  <si>
    <t xml:space="preserve">El cielo se está volviendo más oscuro</t>
  </si>
  <si>
    <t xml:space="preserve">ðə skaɪ ɪz ˈɡɛtɪŋ ˈdɑrkər.</t>
  </si>
  <si>
    <t xml:space="preserve">This paint is darker than expected.</t>
  </si>
  <si>
    <t xml:space="preserve">Esta pintura es más oscura de lo esperado</t>
  </si>
  <si>
    <t xml:space="preserve">ðɪs peɪnt ɪz ˈdɑrkər ðæn ɪkˈspɛktɪd.</t>
  </si>
  <si>
    <t xml:space="preserve">She prefers darker shades of blue.</t>
  </si>
  <si>
    <t xml:space="preserve">Ella prefiere tonos más oscuros de azul</t>
  </si>
  <si>
    <t xml:space="preserve">ʃi prəˈfɜrz ˈdɑrkər ʃeɪdz ʌv blu.</t>
  </si>
  <si>
    <t xml:space="preserve">It feels darker in the forest at night.</t>
  </si>
  <si>
    <t xml:space="preserve">Se siente más oscuro en el bosque por la noche</t>
  </si>
  <si>
    <t xml:space="preserve">ɪt filz ˈdɑrkər ɪn ðə ˈfɔrəst æt naɪt.</t>
  </si>
  <si>
    <t xml:space="preserve">This fabric is darker after washing.</t>
  </si>
  <si>
    <t xml:space="preserve">Esta tela es más oscura después del lavado</t>
  </si>
  <si>
    <t xml:space="preserve">ðɪs ˈfæbrɪk ɪz ˈdɑrkər ˈæftər ˈwɑʃɪŋ.</t>
  </si>
  <si>
    <t xml:space="preserve">The story takes a darker turn later.</t>
  </si>
  <si>
    <t xml:space="preserve">La historia toma un giro más oscuro más adelante</t>
  </si>
  <si>
    <t xml:space="preserve">ðə ˈstɔri teɪks ə ˈdɑrkər tɜrn ˈleɪtər.</t>
  </si>
  <si>
    <t xml:space="preserve">Darkest</t>
  </si>
  <si>
    <t xml:space="preserve">ˈdɑrkəst</t>
  </si>
  <si>
    <t xml:space="preserve">This is the darkest room in the house.</t>
  </si>
  <si>
    <t xml:space="preserve">Esta es la habitación más oscura de la casa</t>
  </si>
  <si>
    <t xml:space="preserve">ðɪs ɪz ðə ˈdɑrkəst rum ɪn ðə haʊs.</t>
  </si>
  <si>
    <t xml:space="preserve">Midnight is the darkest time of night.</t>
  </si>
  <si>
    <t xml:space="preserve">La medianoche es el momento más oscuro de la noche</t>
  </si>
  <si>
    <t xml:space="preserve">ˈmɪdˌnaɪt ɪz ðə ˈdɑrkəst taɪm ʌv naɪt.</t>
  </si>
  <si>
    <t xml:space="preserve">His coat is the darkest shade of black.</t>
  </si>
  <si>
    <t xml:space="preserve">Su pelaje es del tono más oscuro de negro</t>
  </si>
  <si>
    <t xml:space="preserve">hɪz koʊt ɪz ðə ˈdɑrkəst ʃeɪd ʌv blæk.</t>
  </si>
  <si>
    <t xml:space="preserve">She feels the darkest emotions during storms.</t>
  </si>
  <si>
    <t xml:space="preserve">Ella siente las emociones más oscuras durante las tormentas</t>
  </si>
  <si>
    <t xml:space="preserve">ʃi filz ðə ˈdɑrkəst ɪˈmoʊʃənz ˈdʊrɪŋ stɔrmz.</t>
  </si>
  <si>
    <t xml:space="preserve">The darkest clouds bring the heaviest rain.</t>
  </si>
  <si>
    <t xml:space="preserve">Las nubes más oscuras traen la lluvia más fuerte</t>
  </si>
  <si>
    <t xml:space="preserve">ðə ˈdɑrkəst klaʊdz brɪŋ ðə ˈhɛviəst reɪn.</t>
  </si>
  <si>
    <t xml:space="preserve">That’s the darkest corner of the park.</t>
  </si>
  <si>
    <t xml:space="preserve">Ese es el rincón más oscuro del parque</t>
  </si>
  <si>
    <t xml:space="preserve">ðæts ðə ˈdɑrkəst ˈkɔrnər ʌv ðə pɑrk.</t>
  </si>
  <si>
    <t xml:space="preserve">This forest is the darkest I’ve ever seen.</t>
  </si>
  <si>
    <t xml:space="preserve">Este bosque es el más oscuro que he visto nunca</t>
  </si>
  <si>
    <t xml:space="preserve">ðɪs ˈfɔrəst ɪz ðə ˈdɑrkəst aɪv ˈɛvər sin.</t>
  </si>
  <si>
    <t xml:space="preserve">The darkest chocolate is bitter.</t>
  </si>
  <si>
    <t xml:space="preserve">El chocolate más oscuro es amargo</t>
  </si>
  <si>
    <t xml:space="preserve">ðə ˈdɑrkəst ˈʧɔklət ɪz ˈbɪtər.</t>
  </si>
  <si>
    <t xml:space="preserve">Creepy</t>
  </si>
  <si>
    <t xml:space="preserve">Espeluznante</t>
  </si>
  <si>
    <t xml:space="preserve">ˈkripi</t>
  </si>
  <si>
    <t xml:space="preserve">This old house feels creepy.</t>
  </si>
  <si>
    <t xml:space="preserve">Esta vieja casa se siente espeluznante</t>
  </si>
  <si>
    <t xml:space="preserve">ðɪs oʊld haʊs filz ˈkripi.</t>
  </si>
  <si>
    <t xml:space="preserve">He told me a creepy story.</t>
  </si>
  <si>
    <t xml:space="preserve">Me contó una historia espeluznante</t>
  </si>
  <si>
    <t xml:space="preserve">hi toʊld mi ə ˈkripi ˈstɔri.</t>
  </si>
  <si>
    <t xml:space="preserve">That noise was really creepy.</t>
  </si>
  <si>
    <t xml:space="preserve">Ese ruido fue realmente espeluznante</t>
  </si>
  <si>
    <t xml:space="preserve">ðæt nɔɪz wʌz ˈrɪli ˈkripi.</t>
  </si>
  <si>
    <t xml:space="preserve">This doll looks creepy at night.</t>
  </si>
  <si>
    <t xml:space="preserve">Esta muñeca se ve espeluznante por la noche</t>
  </si>
  <si>
    <t xml:space="preserve">ðɪs dɑl lʊks ˈkripi æt naɪt.</t>
  </si>
  <si>
    <t xml:space="preserve">The movie had a creepy atmosphere.</t>
  </si>
  <si>
    <t xml:space="preserve">La película tenía una atmósfera espeluznante</t>
  </si>
  <si>
    <t xml:space="preserve">ðə ˈmuvi hæd ə ˈkripi ˈætməˌsfɪr.</t>
  </si>
  <si>
    <t xml:space="preserve">She heard creepy footsteps in the hall.</t>
  </si>
  <si>
    <t xml:space="preserve">Escuchó pasos espeluznantes en el hall.</t>
  </si>
  <si>
    <t xml:space="preserve">ʃi hɜrd ˈkripi ˈfʊtˌstɛps ɪn ðə hɔl.</t>
  </si>
  <si>
    <t xml:space="preserve">That clown costume is creepy.</t>
  </si>
  <si>
    <t xml:space="preserve">Ese disfraz de payaso da miedo.</t>
  </si>
  <si>
    <t xml:space="preserve">ðæt klaʊn kɑˈstum ɪz ˈkripi.</t>
  </si>
  <si>
    <t xml:space="preserve">The abandoned building was creepy.</t>
  </si>
  <si>
    <t xml:space="preserve">El edificio abandonado da miedo.</t>
  </si>
  <si>
    <t xml:space="preserve">ði əˈbændənd ˈbɪldɪŋ wʌz ˈkripi.</t>
  </si>
  <si>
    <t xml:space="preserve">Creepier</t>
  </si>
  <si>
    <t xml:space="preserve">Más miedo</t>
  </si>
  <si>
    <t xml:space="preserve">ˈkripiər</t>
  </si>
  <si>
    <t xml:space="preserve">This movie is creepier than the last one.</t>
  </si>
  <si>
    <t xml:space="preserve">Esta película da más miedo que la anterior.</t>
  </si>
  <si>
    <t xml:space="preserve">ðɪs ˈmuvi ɪz ˈkripiər ðæn ðə læst wʌn.</t>
  </si>
  <si>
    <t xml:space="preserve">The sound of the wind made it creepier.</t>
  </si>
  <si>
    <t xml:space="preserve">El sonido del viento la hizo más miedo.</t>
  </si>
  <si>
    <t xml:space="preserve">ðə saʊnd ʌv ðə wɪnd meɪd ɪt ˈkripiər.</t>
  </si>
  <si>
    <t xml:space="preserve">That room is creepier in the dark.</t>
  </si>
  <si>
    <t xml:space="preserve">Esa habitación da más miedo en la oscuridad.</t>
  </si>
  <si>
    <t xml:space="preserve">ðæt rum ɪz ˈkripiər ɪn ðə dɑrk.</t>
  </si>
  <si>
    <t xml:space="preserve">The creepier stories are told at night.</t>
  </si>
  <si>
    <t xml:space="preserve">Las historias más miedosas se cuentan de noche.</t>
  </si>
  <si>
    <t xml:space="preserve">ðə ˈkripiər ˈstɔriz ɑr toʊld æt naɪt.</t>
  </si>
  <si>
    <t xml:space="preserve">This abandoned house is creepier than expected.</t>
  </si>
  <si>
    <t xml:space="preserve">Esta casa abandonada da más miedo de lo esperado.</t>
  </si>
  <si>
    <t xml:space="preserve">ðɪs əˈbændənd haʊs ɪz ˈkripiər ðæn ɪkˈspɛktɪd.</t>
  </si>
  <si>
    <t xml:space="preserve">He told a creepier version of the tale.</t>
  </si>
  <si>
    <t xml:space="preserve">Él contó una versión más miedosa del cuento.</t>
  </si>
  <si>
    <t xml:space="preserve">hi toʊld ə ˈkripiər ˈvɜrʒən ʌv ðə teɪl.</t>
  </si>
  <si>
    <t xml:space="preserve">The silence made the scene even creepier.</t>
  </si>
  <si>
    <t xml:space="preserve">El silencio hizo que la escena fuera aún más miedosa.</t>
  </si>
  <si>
    <t xml:space="preserve">ðə ˈsaɪləns meɪd ðə sin ˈivɪn ˈkripiər.</t>
  </si>
  <si>
    <t xml:space="preserve">The forest felt creepier after dusk.</t>
  </si>
  <si>
    <t xml:space="preserve">El bosque se sentía más miedoso después del anochecer.</t>
  </si>
  <si>
    <t xml:space="preserve">ðə ˈfɔrəst fɛlt ˈkripiər ˈæftər dʌsk.</t>
  </si>
  <si>
    <t xml:space="preserve">Creepiest</t>
  </si>
  <si>
    <t xml:space="preserve">Más miedoso</t>
  </si>
  <si>
    <t xml:space="preserve">ˈkripiɪst</t>
  </si>
  <si>
    <t xml:space="preserve">That was the creepiest story I’ve ever heard.</t>
  </si>
  <si>
    <t xml:space="preserve">Esa fue la historia más miedosa que he escuchado.</t>
  </si>
  <si>
    <t xml:space="preserve">ðæt wʌz ðə ˈkripiɪst ˈstɔri aɪv ˈɛvər hɜrd.</t>
  </si>
  <si>
    <t xml:space="preserve">This is the creepiest movie I’ve seen.</t>
  </si>
  <si>
    <t xml:space="preserve">Esta es la película más miedosa que he visto.</t>
  </si>
  <si>
    <t xml:space="preserve">ðɪs ɪz ðə ˈkripiɪst ˈmuvi aɪv sin.</t>
  </si>
  <si>
    <t xml:space="preserve">The creepiest part was the old mirror.</t>
  </si>
  <si>
    <t xml:space="preserve">La parte más miedosa fue el espejo viejo.</t>
  </si>
  <si>
    <t xml:space="preserve">ðə ˈkripiɪst pɑrt wʌz ði oʊld ˈmɪrər.</t>
  </si>
  <si>
    <t xml:space="preserve">He had the creepiest laugh.</t>
  </si>
  <si>
    <t xml:space="preserve">Él tenía la risa más miedosa.</t>
  </si>
  <si>
    <t xml:space="preserve">hi hæd ðə ˈkripiɪst læf.</t>
  </si>
  <si>
    <t xml:space="preserve">This house is the creepiest in the neighborhood.</t>
  </si>
  <si>
    <t xml:space="preserve">Esta casa es la más miedosa del vecindario.</t>
  </si>
  <si>
    <t xml:space="preserve">ðɪs haʊs ɪz ðə ˈkripiɪst ɪn ðə ˈneɪbərˌhʊd.</t>
  </si>
  <si>
    <t xml:space="preserve">She felt the creepiest vibes in that room.</t>
  </si>
  <si>
    <t xml:space="preserve">Ella sintió las vibraciones más miedosas en esa habitación.</t>
  </si>
  <si>
    <t xml:space="preserve">ʃi fɛlt ðə ˈkripiɪst vaɪbz ɪn ðæt rum.</t>
  </si>
  <si>
    <t xml:space="preserve">That abandoned hospital is the creepiest place.</t>
  </si>
  <si>
    <t xml:space="preserve">Ese hospital abandonado es el lugar más miedoso.</t>
  </si>
  <si>
    <t xml:space="preserve">ðæt əˈbændənd ˈhɑˌspɪtəl ɪz ðə ˈkripiɪst pleɪs.</t>
  </si>
  <si>
    <t xml:space="preserve">The creepiest scene was at the end of the movie.</t>
  </si>
  <si>
    <t xml:space="preserve">La escena más miedosa fue al final de la película.</t>
  </si>
  <si>
    <t xml:space="preserve">ðə ˈkripiɪst sin wʌz æt ði ɛnd ʌv ðə ˈmuvi.</t>
  </si>
  <si>
    <t xml:space="preserve">Crunchy</t>
  </si>
  <si>
    <t xml:space="preserve">Crujiente</t>
  </si>
  <si>
    <t xml:space="preserve">ˈkrʌnʧi</t>
  </si>
  <si>
    <t xml:space="preserve">These chips are crunchy.</t>
  </si>
  <si>
    <t xml:space="preserve">Estas papas fritas son crujientes.</t>
  </si>
  <si>
    <t xml:space="preserve">ðiz ʧɪps ɑr ˈkrʌnʧi.</t>
  </si>
  <si>
    <t xml:space="preserve">I love crunchy apples.</t>
  </si>
  <si>
    <t xml:space="preserve">Me encanta manzanas crujientes.</t>
  </si>
  <si>
    <t xml:space="preserve">aɪ lʌv ˈkrʌnʧi ˈæpəlz.</t>
  </si>
  <si>
    <t xml:space="preserve">The bread is so crunchy.</t>
  </si>
  <si>
    <t xml:space="preserve">El pan es tan crujiente.</t>
  </si>
  <si>
    <t xml:space="preserve">ðə brɛd ɪz soʊ ˈkrʌnʧi.</t>
  </si>
  <si>
    <t xml:space="preserve">This snack is very crunchy.</t>
  </si>
  <si>
    <t xml:space="preserve">Este bocadillo es muy crujiente.</t>
  </si>
  <si>
    <t xml:space="preserve">ðɪs snæk ɪz ˈvɛri ˈkrʌnʧi.</t>
  </si>
  <si>
    <t xml:space="preserve">The cookies are crunchy on the edges.</t>
  </si>
  <si>
    <t xml:space="preserve">Las galletas son crujientes en los bordes.</t>
  </si>
  <si>
    <t xml:space="preserve">ðə ˈkʊkiz ɑr ˈkrʌnʧi ɑn ði ˈɛʤəz.</t>
  </si>
  <si>
    <t xml:space="preserve">The cereal is still crunchy.</t>
  </si>
  <si>
    <t xml:space="preserve">El cereal sigue siendo crujiente.</t>
  </si>
  <si>
    <t xml:space="preserve">ðə ˈsɪriəl ɪz stɪl ˈkrʌnʧi.</t>
  </si>
  <si>
    <t xml:space="preserve">This salad is crunchy and fresh.</t>
  </si>
  <si>
    <t xml:space="preserve">Esta ensalada es crujiente y fresca.</t>
  </si>
  <si>
    <t xml:space="preserve">ðɪs ˈsæləd ɪz ˈkrʌnʧi ænd frɛʃ.</t>
  </si>
  <si>
    <t xml:space="preserve">The toast is perfectly crunchy.</t>
  </si>
  <si>
    <t xml:space="preserve">La tostada es perfectamente crujiente.</t>
  </si>
  <si>
    <t xml:space="preserve">ðə toʊst ɪz ˈpɜrfəktli ˈkrʌnʧi.</t>
  </si>
  <si>
    <t xml:space="preserve">Crunchier</t>
  </si>
  <si>
    <t xml:space="preserve">Más crujiente</t>
  </si>
  <si>
    <t xml:space="preserve">ˈkrʌnʧiər</t>
  </si>
  <si>
    <t xml:space="preserve">These chips are crunchier than those.</t>
  </si>
  <si>
    <t xml:space="preserve">Estas papas fritas son más crujientes que esas.</t>
  </si>
  <si>
    <t xml:space="preserve">ðiz ʧɪps ɑr ˈkrʌnʧiər ðæn ðoʊz.</t>
  </si>
  <si>
    <t xml:space="preserve">This apple is crunchier than the other one.</t>
  </si>
  <si>
    <t xml:space="preserve">Esta manzana es más crujiente que la otra.</t>
  </si>
  <si>
    <t xml:space="preserve">ðɪs ˈæpəl ɪz ˈkrʌnʧiər ðæn ði ˈʌðər wʌn.</t>
  </si>
  <si>
    <t xml:space="preserve">The bread is crunchier when toasted.</t>
  </si>
  <si>
    <t xml:space="preserve">El pan es más crujiente cuando está tostado.</t>
  </si>
  <si>
    <t xml:space="preserve">ðə brɛd ɪz ˈkrʌnʧiər wɛn ˈtoʊstɪd.</t>
  </si>
  <si>
    <t xml:space="preserve">The crackers are crunchier now.</t>
  </si>
  <si>
    <t xml:space="preserve">Las galletas están más crujientes ahora.</t>
  </si>
  <si>
    <t xml:space="preserve">ðə ˈkrækərz ɑr ˈkrʌnʧiər naʊ.</t>
  </si>
  <si>
    <t xml:space="preserve">I like my cookies crunchier.</t>
  </si>
  <si>
    <t xml:space="preserve">Me gustan mis galletas más crujientes.</t>
  </si>
  <si>
    <t xml:space="preserve">aɪ laɪk maɪ ˈkʊkiz ˈkrʌnʧiər.</t>
  </si>
  <si>
    <t xml:space="preserve">This snack is crunchier than the last one.</t>
  </si>
  <si>
    <t xml:space="preserve">Este bocadillo es más crujiente que el último.</t>
  </si>
  <si>
    <t xml:space="preserve">ðɪs snæk ɪz ˈkrʌnʧiər ðæn ðə læst wʌn.</t>
  </si>
  <si>
    <t xml:space="preserve">Crunchier vegetables taste better.</t>
  </si>
  <si>
    <t xml:space="preserve">Las verduras más crujientes saben mejor.</t>
  </si>
  <si>
    <t xml:space="preserve">ˈkrʌnʧiər ˈvɛʤtəbəlz teɪst ˈbɛtər.</t>
  </si>
  <si>
    <t xml:space="preserve">The cereal is crunchier with less milk.</t>
  </si>
  <si>
    <t xml:space="preserve">El cereal es más crujiente con menos leche.</t>
  </si>
  <si>
    <t xml:space="preserve">ðə ˈsɪriəl ɪz ˈkrʌnʧiər wɪð lɛs mɪlk.</t>
  </si>
  <si>
    <t xml:space="preserve">Crunchiest</t>
  </si>
  <si>
    <t xml:space="preserve">ˈkrʌnʧiɪst</t>
  </si>
  <si>
    <t xml:space="preserve">These are the crunchiest chips I’ve ever had.</t>
  </si>
  <si>
    <t xml:space="preserve">Estas son las papas fritas más crujientes que he comido nunca.</t>
  </si>
  <si>
    <t xml:space="preserve">ðiz ɑr ðə ˈkrʌnʧiɪst ʧɪps aɪv ˈɛvər hæd.</t>
  </si>
  <si>
    <t xml:space="preserve">This is the crunchiest apple on the tree.</t>
  </si>
  <si>
    <t xml:space="preserve">Esta es la manzana más crujiente del árbol.</t>
  </si>
  <si>
    <t xml:space="preserve">ðɪs ɪz ðə ˈkrʌnʧiɪst ˈæpəl ɑn ðə tri.</t>
  </si>
  <si>
    <t xml:space="preserve">The toast was the crunchiest part of breakfast.</t>
  </si>
  <si>
    <t xml:space="preserve">La tostada fue la parte más crujiente del desayuno.</t>
  </si>
  <si>
    <t xml:space="preserve">ðə toʊst wʌz ðə ˈkrʌnʧiɪst pɑrt ʌv ˈbrɛkfəst.</t>
  </si>
  <si>
    <t xml:space="preserve">That’s the crunchiest bread we’ve made.</t>
  </si>
  <si>
    <t xml:space="preserve">Ese es el pan más crujiente que hemos hecho.</t>
  </si>
  <si>
    <t xml:space="preserve">ðæts ðə ˈkrʌnʧiɪst brɛd wiv meɪd.</t>
  </si>
  <si>
    <t xml:space="preserve">These crackers are the crunchiest in the box.</t>
  </si>
  <si>
    <t xml:space="preserve">Estas galletas son las más crujientes del caja.</t>
  </si>
  <si>
    <t xml:space="preserve">ðiz ˈkrækərz ɑr ðə ˈkrʌnʧiɪst ɪn ðə bɑks.</t>
  </si>
  <si>
    <t xml:space="preserve">This snack is the crunchiest option.</t>
  </si>
  <si>
    <t xml:space="preserve">Este bocadillo es la opción más crujiente.</t>
  </si>
  <si>
    <t xml:space="preserve">ðɪs snæk ɪz ðə ˈkrʌnʧiɪst ˈɑpʃən.</t>
  </si>
  <si>
    <t xml:space="preserve">It’s the crunchiest cereal available.</t>
  </si>
  <si>
    <t xml:space="preserve">Es el cereal más crujiente disponible.</t>
  </si>
  <si>
    <t xml:space="preserve">ɪts ðə ˈkrʌnʧiɪst ˈsɪriəl əˈveɪləbəl.</t>
  </si>
  <si>
    <t xml:space="preserve">That salad is the crunchiest one here.</t>
  </si>
  <si>
    <t xml:space="preserve">Esa ensalada es la más crujiente aquí.</t>
  </si>
  <si>
    <t xml:space="preserve">ðæt ˈsæləd ɪz ðə ˈkrʌnʧiɪst wʌn hir.</t>
  </si>
  <si>
    <t xml:space="preserve">Cruel</t>
  </si>
  <si>
    <t xml:space="preserve">ˈkruəl</t>
  </si>
  <si>
    <t xml:space="preserve">That was a cruel joke.</t>
  </si>
  <si>
    <t xml:space="preserve">Esa fue una broma cruel.</t>
  </si>
  <si>
    <t xml:space="preserve">ðæt wʌz ə ˈkruəl ʤoʊk.</t>
  </si>
  <si>
    <t xml:space="preserve">He made a cruel comment.</t>
  </si>
  <si>
    <t xml:space="preserve">Hizo un comentario cruel.</t>
  </si>
  <si>
    <t xml:space="preserve">hi meɪd ə ˈkruəl ˈkɑmɛnt.</t>
  </si>
  <si>
    <t xml:space="preserve">The villain was cruel to the animals.</t>
  </si>
  <si>
    <t xml:space="preserve">El villano fue cruel con los animales.</t>
  </si>
  <si>
    <t xml:space="preserve">ðə ˈvɪlən wʌz ˈkruəl tu ði ˈænəməlz.</t>
  </si>
  <si>
    <t xml:space="preserve">Life can be cruel sometimes.</t>
  </si>
  <si>
    <t xml:space="preserve">La vida puede ser cruel a veces.</t>
  </si>
  <si>
    <t xml:space="preserve">laɪf kæn bi ˈkruəl səmˈtaɪmz.</t>
  </si>
  <si>
    <t xml:space="preserve">Don’t be cruel to your classmates.</t>
  </si>
  <si>
    <t xml:space="preserve">No seas cruel con tus compañeros de clase.</t>
  </si>
  <si>
    <t xml:space="preserve">doʊnt bi ˈkruəl tu jʊər ˈklæˌsmeɪts.</t>
  </si>
  <si>
    <t xml:space="preserve">The decision seemed cruel.</t>
  </si>
  <si>
    <t xml:space="preserve">La decisión parecía cruel.</t>
  </si>
  <si>
    <t xml:space="preserve">ðə dɪˈsɪʒən simd ˈkruəl.</t>
  </si>
  <si>
    <t xml:space="preserve">His actions were cruel and unnecessary.</t>
  </si>
  <si>
    <t xml:space="preserve">Sus acciones fueron crueles e innecesarias.</t>
  </si>
  <si>
    <t xml:space="preserve">hɪz ˈækʃənz wɜr ˈkruəl ænd ənˈnɛsəˌsɛri.</t>
  </si>
  <si>
    <t xml:space="preserve">She said something cruel to him.</t>
  </si>
  <si>
    <t xml:space="preserve">Ella le dijo algo cruel.</t>
  </si>
  <si>
    <t xml:space="preserve">ʃi sɛd ˈsʌmθɪŋ ˈkruəl tu hɪm.</t>
  </si>
  <si>
    <t xml:space="preserve">Crueler</t>
  </si>
  <si>
    <t xml:space="preserve">Más cruel</t>
  </si>
  <si>
    <t xml:space="preserve">ˈkruələr</t>
  </si>
  <si>
    <t xml:space="preserve">This punishment is crueler than the last one.</t>
  </si>
  <si>
    <t xml:space="preserve">Este castigo es más cruel que el anterior.</t>
  </si>
  <si>
    <t xml:space="preserve">ðɪs ˈpʌnɪʃmənt ɪz ˈkruələr ðæn ðə læst wʌn.</t>
  </si>
  <si>
    <t xml:space="preserve">He became crueler over time.</t>
  </si>
  <si>
    <t xml:space="preserve">Se volvió más cruel con el tiempo.</t>
  </si>
  <si>
    <t xml:space="preserve">hi bɪˈkeɪm ˈkruələr ˈoʊvər taɪm.</t>
  </si>
  <si>
    <t xml:space="preserve">That’s a crueler way to treat someone.</t>
  </si>
  <si>
    <t xml:space="preserve">Esa es una forma más cruel de tratar a alguien.</t>
  </si>
  <si>
    <t xml:space="preserve">ðæts ə ˈkruələr weɪ tu trit ˈsʌmˌwʌn.</t>
  </si>
  <si>
    <t xml:space="preserve">His words were crueler than expected.</t>
  </si>
  <si>
    <t xml:space="preserve">Sus palabras fueron más crueles de lo esperado.</t>
  </si>
  <si>
    <t xml:space="preserve">hɪz wɜrdz wɜr ˈkruələr ðæn ɪkˈspɛktɪd.</t>
  </si>
  <si>
    <t xml:space="preserve">This rule is crueler than the others.</t>
  </si>
  <si>
    <t xml:space="preserve">Esta regla es más cruel que las otras.</t>
  </si>
  <si>
    <t xml:space="preserve">ðɪs rul ɪz ˈkruələr ðæn ði ˈʌðərz.</t>
  </si>
  <si>
    <t xml:space="preserve">The movie villain grew crueler as the story progressed.</t>
  </si>
  <si>
    <t xml:space="preserve">El villano de la película se volvió más cruel a medida que avanzaba la historia.</t>
  </si>
  <si>
    <t xml:space="preserve">ðə ˈmuvi ˈvɪlən ɡru ˈkruələr æz ðə ˈstɔri prəˈɡrɛst.</t>
  </si>
  <si>
    <t xml:space="preserve">It’s crueler to ignore them.</t>
  </si>
  <si>
    <t xml:space="preserve">Es más cruel ignorarlos.</t>
  </si>
  <si>
    <t xml:space="preserve">ɪts ˈkruələr tu ɪɡˈnɔr ðɛm.</t>
  </si>
  <si>
    <t xml:space="preserve">This law is crueler than it seems.</t>
  </si>
  <si>
    <t xml:space="preserve">Esta ley es más cruel de lo que parece.</t>
  </si>
  <si>
    <t xml:space="preserve">ðɪs lɔ ɪz ˈkruələr ðæn ɪt simz.</t>
  </si>
  <si>
    <t xml:space="preserve">Cruelest</t>
  </si>
  <si>
    <t xml:space="preserve">ˈkruləst</t>
  </si>
  <si>
    <t xml:space="preserve">That’s the cruelest thing I’ve ever heard.</t>
  </si>
  <si>
    <t xml:space="preserve">Eso es lo más cruel que he escuchado.</t>
  </si>
  <si>
    <t xml:space="preserve">ðæts ðə ˈkruləst θɪŋ aɪv ˈɛvər hɜrd.</t>
  </si>
  <si>
    <t xml:space="preserve">This is the cruelest punishment imaginable.</t>
  </si>
  <si>
    <t xml:space="preserve">Este es el castigo más cruel imaginable.</t>
  </si>
  <si>
    <t xml:space="preserve">ðɪs ɪz ðə ˈkruləst ˈpʌnɪʃmənt ɪˈmæʤənəbəl.</t>
  </si>
  <si>
    <t xml:space="preserve">He was the cruelest man in the story.</t>
  </si>
  <si>
    <t xml:space="preserve">Él era el hombre más cruel de la historia.</t>
  </si>
  <si>
    <t xml:space="preserve">hi wʌz ðə ˈkruləst mæn ɪn ðə ˈstɔri.</t>
  </si>
  <si>
    <t xml:space="preserve">Life was at its cruelest then.</t>
  </si>
  <si>
    <t xml:space="preserve">La vida era más cruel en ese entonces.</t>
  </si>
  <si>
    <t xml:space="preserve">laɪf wʌz æt ɪts ˈkruləst ðɛn.</t>
  </si>
  <si>
    <t xml:space="preserve">This villain is the cruelest of all.</t>
  </si>
  <si>
    <t xml:space="preserve">Este villano es el más cruel de todos.</t>
  </si>
  <si>
    <t xml:space="preserve">ðɪs ˈvɪlən ɪz ðə ˈkruləst ʌv ɔl.</t>
  </si>
  <si>
    <t xml:space="preserve">It’s the cruelest rule in the book.</t>
  </si>
  <si>
    <t xml:space="preserve">Es la regla más cruel del libro.</t>
  </si>
  <si>
    <t xml:space="preserve">ɪts ðə ˈkruləst rul ɪn ðə bʊk.</t>
  </si>
  <si>
    <t xml:space="preserve">The cruelest words can hurt the most.</t>
  </si>
  <si>
    <t xml:space="preserve">Las palabras más crueles pueden herir más.</t>
  </si>
  <si>
    <t xml:space="preserve">ðə ˈkruləst wɜrdz kæn hɜrt ðə moʊst.</t>
  </si>
  <si>
    <t xml:space="preserve">That was the cruelest decision they made.</t>
  </si>
  <si>
    <t xml:space="preserve">Esa fue la decisión más cruel que tomaron.</t>
  </si>
  <si>
    <t xml:space="preserve">ðæt wʌz ðə ˈkruləst dɪˈsɪʒən ðeɪ meɪd.</t>
  </si>
  <si>
    <t xml:space="preserve">Friendly</t>
  </si>
  <si>
    <t xml:space="preserve">Amigable</t>
  </si>
  <si>
    <t xml:space="preserve">ˈfrɛndli</t>
  </si>
  <si>
    <t xml:space="preserve">She is always friendly.</t>
  </si>
  <si>
    <t xml:space="preserve">Ella siempre es amigable.</t>
  </si>
  <si>
    <t xml:space="preserve">ʃi ɪz ˈɔlˌweɪz ˈfrɛndli.</t>
  </si>
  <si>
    <t xml:space="preserve">The dog looks friendly.</t>
  </si>
  <si>
    <t xml:space="preserve">El perro se ve amigable.</t>
  </si>
  <si>
    <t xml:space="preserve">ðə dɔɡ lʊks ˈfrɛndli.</t>
  </si>
  <si>
    <t xml:space="preserve">The staff here is very friendly.</t>
  </si>
  <si>
    <t xml:space="preserve">El personal aquí es muy amigable</t>
  </si>
  <si>
    <t xml:space="preserve">ðə stæf hir ɪz ˈvɛri ˈfrɛndli.</t>
  </si>
  <si>
    <t xml:space="preserve">This is a friendly community.</t>
  </si>
  <si>
    <t xml:space="preserve">Esta es una comunidad amigable</t>
  </si>
  <si>
    <t xml:space="preserve">ðɪs ɪz ə ˈfrɛndli kəmˈjunəti.</t>
  </si>
  <si>
    <t xml:space="preserve">He gave me a friendly smile.</t>
  </si>
  <si>
    <t xml:space="preserve">Me dio una sonrisa amistosa</t>
  </si>
  <si>
    <t xml:space="preserve">hi ɡeɪv mi ə ˈfrɛndli smaɪl.</t>
  </si>
  <si>
    <t xml:space="preserve">That cat is not very friendly.</t>
  </si>
  <si>
    <t xml:space="preserve">Ese gato no es muy amigable</t>
  </si>
  <si>
    <t xml:space="preserve">ðæt kæt ɪz nɑt ˈvɛri ˈfrɛndli.</t>
  </si>
  <si>
    <t xml:space="preserve">The neighbor is friendly with everyone.</t>
  </si>
  <si>
    <t xml:space="preserve">El vecino es amigable con todos</t>
  </si>
  <si>
    <t xml:space="preserve">ðə ˈneɪbər ɪz ˈfrɛndli wɪð ˈɛvriˌwʌn.</t>
  </si>
  <si>
    <t xml:space="preserve">His tone was friendly and kind.</t>
  </si>
  <si>
    <t xml:space="preserve">Su tono era amigable y amable</t>
  </si>
  <si>
    <t xml:space="preserve">hɪz toʊn wʌz ˈfrɛndli ænd kaɪnd.</t>
  </si>
  <si>
    <t xml:space="preserve">Friendlier</t>
  </si>
  <si>
    <t xml:space="preserve">Más amigable</t>
  </si>
  <si>
    <t xml:space="preserve">ˈfrɛndliər</t>
  </si>
  <si>
    <t xml:space="preserve">She is friendlier than her sister.</t>
  </si>
  <si>
    <t xml:space="preserve">Ella es más amigable que su hermana</t>
  </si>
  <si>
    <t xml:space="preserve">ʃi ɪz ˈfrɛndliər ðæn hɜr ˈsɪstər.</t>
  </si>
  <si>
    <t xml:space="preserve">This dog is friendlier than the last one.</t>
  </si>
  <si>
    <t xml:space="preserve">Este perro es más amigable que el anterior</t>
  </si>
  <si>
    <t xml:space="preserve">ðɪs dɔɡ ɪz ˈfrɛndliər ðæn ðə læst wʌn.</t>
  </si>
  <si>
    <t xml:space="preserve">The staff became friendlier over time.</t>
  </si>
  <si>
    <t xml:space="preserve">El personal se volvió más amigable con el tiempo</t>
  </si>
  <si>
    <t xml:space="preserve">ðə stæf bɪˈkeɪm ˈfrɛndliər ˈoʊvər taɪm.</t>
  </si>
  <si>
    <t xml:space="preserve">The city feels friendlier in summer.</t>
  </si>
  <si>
    <t xml:space="preserve">La ciudad se siente más amigable en verano</t>
  </si>
  <si>
    <t xml:space="preserve">ðə ˈsɪti filz ˈfrɛndliər ɪn ˈsʌmər.</t>
  </si>
  <si>
    <t xml:space="preserve">He was friendlier after we talked.</t>
  </si>
  <si>
    <t xml:space="preserve">Él fue más amigable después de que hablamos</t>
  </si>
  <si>
    <t xml:space="preserve">hi wʌz ˈfrɛndliər ˈæftər wi tɔkt.</t>
  </si>
  <si>
    <t xml:space="preserve">The new neighbors are friendlier.</t>
  </si>
  <si>
    <t xml:space="preserve">Los nuevos vecinos son más amigables</t>
  </si>
  <si>
    <t xml:space="preserve">ðə nu ˈneɪbərz ɑr ˈfrɛndliər.</t>
  </si>
  <si>
    <t xml:space="preserve">His reply was friendlier than I expected.</t>
  </si>
  <si>
    <t xml:space="preserve">Su respuesta fue más amigable de lo que esperaba</t>
  </si>
  <si>
    <t xml:space="preserve">hɪz rɪˈplaɪ wʌz ˈfrɛndliər ðæn aɪ ɪkˈspɛktɪd.</t>
  </si>
  <si>
    <t xml:space="preserve">This place feels friendlier than home.</t>
  </si>
  <si>
    <t xml:space="preserve">Este lugar se siente más amigable que mi hogar</t>
  </si>
  <si>
    <t xml:space="preserve">ðɪs pleɪs filz ˈfrɛndliər ðæn hoʊm.</t>
  </si>
  <si>
    <t xml:space="preserve">This bed is hard.</t>
  </si>
  <si>
    <t xml:space="preserve">Esta cama es dura</t>
  </si>
  <si>
    <t xml:space="preserve">ðɪs bɛd ɪz hɑrd.</t>
  </si>
  <si>
    <t xml:space="preserve">The exam was hard.</t>
  </si>
  <si>
    <t xml:space="preserve">El examen fue difícil</t>
  </si>
  <si>
    <t xml:space="preserve">ði ɪɡˈzæm wʌz hɑrd.</t>
  </si>
  <si>
    <t xml:space="preserve">It’s hard to lift this box.</t>
  </si>
  <si>
    <t xml:space="preserve">Es difícil levantar esta caja</t>
  </si>
  <si>
    <t xml:space="preserve">ɪts hɑrd tu lɪft ðɪs bɑks.</t>
  </si>
  <si>
    <t xml:space="preserve">She tries hard to succeed.</t>
  </si>
  <si>
    <t xml:space="preserve">Ella se esfuerza mucho para aprobar</t>
  </si>
  <si>
    <t xml:space="preserve">ʃi traɪz hɑrd tu səkˈsid.</t>
  </si>
  <si>
    <t xml:space="preserve">The ground is too hard to dig.</t>
  </si>
  <si>
    <t xml:space="preserve">El suelo es demasiado duro para cavar</t>
  </si>
  <si>
    <t xml:space="preserve">ðə ɡraʊnd ɪz tu hɑrd tu dɪɡ.</t>
  </si>
  <si>
    <t xml:space="preserve">I found a hard rock on the trail.</t>
  </si>
  <si>
    <t xml:space="preserve">Encontré una roca dura en el camino</t>
  </si>
  <si>
    <t xml:space="preserve">aɪ faʊnd ə hɑrd rɑk ɑn ðə treɪl.</t>
  </si>
  <si>
    <t xml:space="preserve">Learning new skills can be hard.</t>
  </si>
  <si>
    <t xml:space="preserve">Aprender nuevas habilidades puede ser difícil</t>
  </si>
  <si>
    <t xml:space="preserve">ˈlɜrnɪŋ nu skɪlz kæn bi hɑrd.</t>
  </si>
  <si>
    <t xml:space="preserve">Harder</t>
  </si>
  <si>
    <t xml:space="preserve">Más difícil</t>
  </si>
  <si>
    <t xml:space="preserve">ˈhɑrdər</t>
  </si>
  <si>
    <t xml:space="preserve">This chair is harder than the other one.</t>
  </si>
  <si>
    <t xml:space="preserve">Esta silla es más dura que la otra</t>
  </si>
  <si>
    <t xml:space="preserve">ðɪs ʧɛr ɪz ˈhɑrdər ðæn ði ˈʌðər wʌn.</t>
  </si>
  <si>
    <t xml:space="preserve">He works harder than anyone else.</t>
  </si>
  <si>
    <t xml:space="preserve">Él trabaja más duro que nadie de lo contrario</t>
  </si>
  <si>
    <t xml:space="preserve">hi wɜrks ˈhɑrdər ðæn ˈɛniˌwʌn ɛls.</t>
  </si>
  <si>
    <t xml:space="preserve">The exam was harder than expected.</t>
  </si>
  <si>
    <t xml:space="preserve">El examen fue más difícil de lo esperado.</t>
  </si>
  <si>
    <t xml:space="preserve">ði ɪɡˈzæm wʌz ˈhɑrdər ðæn ɪkˈspɛktɪd.</t>
  </si>
  <si>
    <t xml:space="preserve">It’s getting harder to concentrate.</t>
  </si>
  <si>
    <t xml:space="preserve">Se está volviendo más difícil concentrarse.</t>
  </si>
  <si>
    <t xml:space="preserve">ɪts ˈɡɛtɪŋ ˈhɑrdər tu ˈkɑnsənˌtreɪt.</t>
  </si>
  <si>
    <t xml:space="preserve">She pushed harder this time.</t>
  </si>
  <si>
    <t xml:space="preserve">Ella se esforzó más esta vez.</t>
  </si>
  <si>
    <t xml:space="preserve">ʃi pʊʃt ˈhɑrdər ðɪs taɪm.</t>
  </si>
  <si>
    <t xml:space="preserve">This surface is harder than it looks.</t>
  </si>
  <si>
    <t xml:space="preserve">Esta superficie es más dura de lo que parece.</t>
  </si>
  <si>
    <t xml:space="preserve">ðɪs ˈsɜrfəs ɪz ˈhɑrdər ðæn ɪt lʊks.</t>
  </si>
  <si>
    <t xml:space="preserve">He trains harder than his teammates.</t>
  </si>
  <si>
    <t xml:space="preserve">Él entrena más duro que sus compañeros de equipo.</t>
  </si>
  <si>
    <t xml:space="preserve">hi treɪnz ˈhɑrdər ðæn hɪz ˈtimˌmeɪts.</t>
  </si>
  <si>
    <t xml:space="preserve">Today’s task was harder than yesterday’s.</t>
  </si>
  <si>
    <t xml:space="preserve">La tarea de hoy fue más difícil que la de ayer.</t>
  </si>
  <si>
    <t xml:space="preserve">təˈdeɪz tæsk wʌz ˈhɑrdər ðæn ˈjɛstərˌdeɪz.</t>
  </si>
  <si>
    <t xml:space="preserve">Hardest</t>
  </si>
  <si>
    <t xml:space="preserve">La más difícil</t>
  </si>
  <si>
    <t xml:space="preserve">ˈhɑrdəst</t>
  </si>
  <si>
    <t xml:space="preserve">This is the hardest problem we’ve faced.</t>
  </si>
  <si>
    <t xml:space="preserve">Este es el problema más difícil al que nos hemos enfrentado.</t>
  </si>
  <si>
    <t xml:space="preserve">ðɪs ɪz ðə ˈhɑrdəst ˈprɑbləm wiv feɪst.</t>
  </si>
  <si>
    <t xml:space="preserve">She works the hardest in the team.</t>
  </si>
  <si>
    <t xml:space="preserve">Ella trabaja más duro en el equipo.</t>
  </si>
  <si>
    <t xml:space="preserve">ʃi wɜrks ðə ˈhɑrdəst ɪn ðə tim.</t>
  </si>
  <si>
    <t xml:space="preserve">That was the hardest decision of my life.</t>
  </si>
  <si>
    <t xml:space="preserve">Esa fue la decisión más difícil de mi vida.</t>
  </si>
  <si>
    <t xml:space="preserve">ðæt wʌz ðə ˈhɑrdəst dɪˈsɪʒən ʌv maɪ laɪf.</t>
  </si>
  <si>
    <t xml:space="preserve">The exam was the hardest one yet.</t>
  </si>
  <si>
    <t xml:space="preserve">El examen fue el más difícil hasta ahora.</t>
  </si>
  <si>
    <t xml:space="preserve">ði ɪɡˈzæm wʌz ðə ˈhɑrdəst wʌn jɛt.</t>
  </si>
  <si>
    <t xml:space="preserve">He trained on the hardest level.</t>
  </si>
  <si>
    <t xml:space="preserve">Él entrenó al nivel más duro.</t>
  </si>
  <si>
    <t xml:space="preserve">hi treɪnd ɑn ðə ˈhɑrdəst ˈlɛvəl.</t>
  </si>
  <si>
    <t xml:space="preserve">This is the hardest wood to cut.</t>
  </si>
  <si>
    <t xml:space="preserve">Esta es la madera más difícil de cortar.</t>
  </si>
  <si>
    <t xml:space="preserve">ðɪs ɪz ðə ˈhɑrdəst wʊd tu kʌt.</t>
  </si>
  <si>
    <t xml:space="preserve">That test was the hardest ever.</t>
  </si>
  <si>
    <t xml:space="preserve">Esa prueba fue la más difícil de todas.</t>
  </si>
  <si>
    <t xml:space="preserve">ðæt tɛst wʌz ðə ˈhɑrdəst ˈɛvər.</t>
  </si>
  <si>
    <t xml:space="preserve">She gave her hardest effort.</t>
  </si>
  <si>
    <t xml:space="preserve">Ella dio su mayor esfuerzo.</t>
  </si>
  <si>
    <t xml:space="preserve">ʃi ɡeɪv hɜr ˈhɑrdəst ˈɛfərt.</t>
  </si>
  <si>
    <t xml:space="preserve">Icy</t>
  </si>
  <si>
    <t xml:space="preserve">Helado</t>
  </si>
  <si>
    <t xml:space="preserve">ˈaɪsi</t>
  </si>
  <si>
    <t xml:space="preserve">The road is icy today.</t>
  </si>
  <si>
    <t xml:space="preserve">El camino está helado hoy.</t>
  </si>
  <si>
    <t xml:space="preserve">ðə roʊd ɪz ˈaɪsi təˈdeɪ.</t>
  </si>
  <si>
    <t xml:space="preserve">This drink is icy cold.</t>
  </si>
  <si>
    <t xml:space="preserve">Esta bebida está helada.</t>
  </si>
  <si>
    <t xml:space="preserve">ðɪs drɪŋk ɪz ˈaɪsi koʊld.</t>
  </si>
  <si>
    <t xml:space="preserve">Be careful; the steps are icy.</t>
  </si>
  <si>
    <t xml:space="preserve">Ten cuidado; Los escalones están helados</t>
  </si>
  <si>
    <t xml:space="preserve">bi ˈkɛrfəl; ðə stɛps ɑr ˈaɪsi.</t>
  </si>
  <si>
    <t xml:space="preserve">Her tone was icy and distant.</t>
  </si>
  <si>
    <t xml:space="preserve">Su tono era helado y distante</t>
  </si>
  <si>
    <t xml:space="preserve">hɜr toʊn wʌz ˈaɪsi ænd ˈdɪstənt.</t>
  </si>
  <si>
    <t xml:space="preserve">The river looks icy in winter.</t>
  </si>
  <si>
    <t xml:space="preserve">El río parece helado en invierno</t>
  </si>
  <si>
    <t xml:space="preserve">ðə ˈrɪvər lʊks ˈaɪsi ɪn ˈwɪntər.</t>
  </si>
  <si>
    <t xml:space="preserve">This dessert is icy and refreshing.</t>
  </si>
  <si>
    <t xml:space="preserve">Este postre es helado y refrescante</t>
  </si>
  <si>
    <t xml:space="preserve">ðɪs dɪˈzɜrt ɪz ˈaɪsi ænd rɪˈfrɛʃɪŋ.</t>
  </si>
  <si>
    <t xml:space="preserve">His stare was icy and intense.</t>
  </si>
  <si>
    <t xml:space="preserve">Su mirada era helada e intensa</t>
  </si>
  <si>
    <t xml:space="preserve">hɪz stɛr wʌz ˈaɪsi ænd ɪnˈtɛns.</t>
  </si>
  <si>
    <t xml:space="preserve">The mountain is covered in icy snow.</t>
  </si>
  <si>
    <t xml:space="preserve">La montaña está cubierta de nieve helada</t>
  </si>
  <si>
    <t xml:space="preserve">ðə ˈmaʊntən ɪz ˈkʌvərd ɪn ˈaɪsi snoʊ.</t>
  </si>
  <si>
    <t xml:space="preserve">Icier</t>
  </si>
  <si>
    <t xml:space="preserve">Más helado</t>
  </si>
  <si>
    <t xml:space="preserve">ˈaɪsiər</t>
  </si>
  <si>
    <t xml:space="preserve">The road is icier than yesterday.</t>
  </si>
  <si>
    <t xml:space="preserve">El camino está más helado que ayer</t>
  </si>
  <si>
    <t xml:space="preserve">ðə roʊd ɪz ˈaɪsiər ðæn ˈjɛstərˌdeɪ.</t>
  </si>
  <si>
    <t xml:space="preserve">This drink feels icier now.</t>
  </si>
  <si>
    <t xml:space="preserve">Esta bebida se siente más helada ahora</t>
  </si>
  <si>
    <t xml:space="preserve">ðɪs drɪŋk filz ˈaɪsiər naʊ.</t>
  </si>
  <si>
    <t xml:space="preserve">Her tone grew icier as we spoke.</t>
  </si>
  <si>
    <t xml:space="preserve">Su tono se volvió más helado a medida que hablábamos</t>
  </si>
  <si>
    <t xml:space="preserve">hɜr toʊn ɡru ˈaɪsiər æz wi spoʊk.</t>
  </si>
  <si>
    <t xml:space="preserve">The wind became icier as we climbed.</t>
  </si>
  <si>
    <t xml:space="preserve">El viento se volvió más helado a medida que subíamos</t>
  </si>
  <si>
    <t xml:space="preserve">ðə wɪnd bɪˈkeɪm ˈaɪsiər æz wi klaɪmd.</t>
  </si>
  <si>
    <t xml:space="preserve">This slope is icier than the last one.</t>
  </si>
  <si>
    <t xml:space="preserve">Esta pendiente es más helada que la última</t>
  </si>
  <si>
    <t xml:space="preserve">ðɪs sloʊp ɪz ˈaɪsiər ðæn ðə læst wʌn.</t>
  </si>
  <si>
    <t xml:space="preserve">The floor is icier in the morning.</t>
  </si>
  <si>
    <t xml:space="preserve">El suelo está más helado por la mañana</t>
  </si>
  <si>
    <t xml:space="preserve">ðə flɔr ɪz ˈaɪsiər ɪn ðə ˈmɔrnɪŋ.</t>
  </si>
  <si>
    <t xml:space="preserve">His look was icier than before.</t>
  </si>
  <si>
    <t xml:space="preserve">Su mirada era más helada que antes</t>
  </si>
  <si>
    <t xml:space="preserve">hɪz lʊk wʌz ˈaɪsiər ðæn bɪˈfɔr.</t>
  </si>
  <si>
    <t xml:space="preserve">It feels icier outside today.</t>
  </si>
  <si>
    <t xml:space="preserve">Hoy se siente más helado afuera</t>
  </si>
  <si>
    <t xml:space="preserve">ɪt filz ˈaɪsiər ˈaʊtˈsaɪd təˈdeɪ.</t>
  </si>
  <si>
    <t xml:space="preserve">Iciest</t>
  </si>
  <si>
    <t xml:space="preserve">ˈaɪsiɪst</t>
  </si>
  <si>
    <t xml:space="preserve">This is the iciest road in town.</t>
  </si>
  <si>
    <t xml:space="preserve">Este es el camino más helado de la ciudad</t>
  </si>
  <si>
    <t xml:space="preserve">ðɪs ɪz ði ˈaɪsiɪst roʊd ɪn taʊn.</t>
  </si>
  <si>
    <t xml:space="preserve">Her stare was the iciest I’ve ever seen.</t>
  </si>
  <si>
    <t xml:space="preserve">Su mirada era la más helada que he visto nunca</t>
  </si>
  <si>
    <t xml:space="preserve">hɜr stɛr wʌz ði ˈaɪsiɪst aɪv ˈɛvər sin.</t>
  </si>
  <si>
    <t xml:space="preserve">That was the iciest drink I’ve had.</t>
  </si>
  <si>
    <t xml:space="preserve">Esa fue la bebida más helada que he tomado</t>
  </si>
  <si>
    <t xml:space="preserve">ðæt wʌz ði ˈaɪsiɪst drɪŋk aɪv hæd.</t>
  </si>
  <si>
    <t xml:space="preserve">The iciest winds blow in January.</t>
  </si>
  <si>
    <t xml:space="preserve">Los vientos más helados soplan en enero</t>
  </si>
  <si>
    <t xml:space="preserve">ði ˈaɪsiɪst wɪndz bloʊ ɪn ˈʤænjuˌɛri.</t>
  </si>
  <si>
    <t xml:space="preserve">This hill is the iciest part of the trail.</t>
  </si>
  <si>
    <t xml:space="preserve">Esta colina es la parte más helada de la rastro.</t>
  </si>
  <si>
    <t xml:space="preserve">ðɪs hɪl ɪz ði ˈaɪsiɪst pɑrt ʌv ðə treɪl.</t>
  </si>
  <si>
    <t xml:space="preserve">His iciest comment hurt the most.</t>
  </si>
  <si>
    <t xml:space="preserve">Su comentario más gélido fue el que más dolió.</t>
  </si>
  <si>
    <t xml:space="preserve">hɪz ˈaɪsiɪst ˈkɑmɛnt hɜrt ðə moʊst.</t>
  </si>
  <si>
    <t xml:space="preserve">The iciest conditions make driving hard.</t>
  </si>
  <si>
    <t xml:space="preserve">Las condiciones más gélidas hacen que conducir sea difícil.</t>
  </si>
  <si>
    <t xml:space="preserve">ði ˈaɪsiɪst kənˈdɪʃənz meɪk ˈdraɪvɪŋ hɑrd.</t>
  </si>
  <si>
    <t xml:space="preserve">This dessert is the iciest one here.</t>
  </si>
  <si>
    <t xml:space="preserve">Este postre es el más gélido de aquí.</t>
  </si>
  <si>
    <t xml:space="preserve">ðɪs dɪˈzɜrt ɪz ði ˈaɪsiɪst wʌn hir.</t>
  </si>
  <si>
    <t xml:space="preserve">Funny</t>
  </si>
  <si>
    <t xml:space="preserve">Gracioso</t>
  </si>
  <si>
    <t xml:space="preserve">ˈfʌni</t>
  </si>
  <si>
    <t xml:space="preserve">This movie is funny.</t>
  </si>
  <si>
    <t xml:space="preserve">Esta película es graciosa.</t>
  </si>
  <si>
    <t xml:space="preserve">ðɪs ˈmuvi ɪz ˈfʌni.</t>
  </si>
  <si>
    <t xml:space="preserve">He told a funny joke.</t>
  </si>
  <si>
    <t xml:space="preserve">Él contó un chiste gracioso.</t>
  </si>
  <si>
    <t xml:space="preserve">hi toʊld ə ˈfʌni ʤoʊk.</t>
  </si>
  <si>
    <t xml:space="preserve">She has a funny laugh.</t>
  </si>
  <si>
    <t xml:space="preserve">Ella tiene una risa graciosa.</t>
  </si>
  <si>
    <t xml:space="preserve">ʃi hæz ə ˈfʌni læf.</t>
  </si>
  <si>
    <t xml:space="preserve">That situation was funny.</t>
  </si>
  <si>
    <t xml:space="preserve">Esa situación fue graciosa.</t>
  </si>
  <si>
    <t xml:space="preserve">ðæt ˌsɪʧuˈeɪʃən wʌz ˈfʌni.</t>
  </si>
  <si>
    <t xml:space="preserve">The dog looks funny in that outfit.</t>
  </si>
  <si>
    <t xml:space="preserve">El perro se ve gracioso con ese atuendo.</t>
  </si>
  <si>
    <t xml:space="preserve">ðə dɔɡ lʊks ˈfʌni ɪn ðæt ˈaʊtˌfɪt.</t>
  </si>
  <si>
    <t xml:space="preserve">He made a funny face.</t>
  </si>
  <si>
    <t xml:space="preserve">Él hizo una cara graciosa.</t>
  </si>
  <si>
    <t xml:space="preserve">hi meɪd ə ˈfʌni feɪs.</t>
  </si>
  <si>
    <t xml:space="preserve">The book is funny and entertaining.</t>
  </si>
  <si>
    <t xml:space="preserve">El libro es gracioso y entretenido.</t>
  </si>
  <si>
    <t xml:space="preserve">ðə bʊk ɪz ˈfʌni ænd ˌɛntərˈteɪnɪŋ.</t>
  </si>
  <si>
    <t xml:space="preserve">I had a funny feeling about it.</t>
  </si>
  <si>
    <t xml:space="preserve">Tuve una sensación graciosa al respecto.</t>
  </si>
  <si>
    <t xml:space="preserve">aɪ hæd ə ˈfʌni ˈfilɪŋ əˈbaʊt ɪt.</t>
  </si>
  <si>
    <t xml:space="preserve">Funnier</t>
  </si>
  <si>
    <t xml:space="preserve">Más gracioso</t>
  </si>
  <si>
    <t xml:space="preserve">ˈfʌniər</t>
  </si>
  <si>
    <t xml:space="preserve">This movie is funnier than the last one.</t>
  </si>
  <si>
    <t xml:space="preserve">Esta película es más graciosa que la última.</t>
  </si>
  <si>
    <t xml:space="preserve">ðɪs ˈmuvi ɪz ˈfʌniər ðæn ðə læst wʌn.</t>
  </si>
  <si>
    <t xml:space="preserve">His joke was funnier than hers.</t>
  </si>
  <si>
    <t xml:space="preserve">Su chiste fue más gracioso que el de ella.</t>
  </si>
  <si>
    <t xml:space="preserve">hɪz ʤoʊk wʌz ˈfʌniər ðæn hərz.</t>
  </si>
  <si>
    <t xml:space="preserve">She became funnier over time.</t>
  </si>
  <si>
    <t xml:space="preserve">Ella se volvió más graciosa con el tiempo.</t>
  </si>
  <si>
    <t xml:space="preserve">ʃi bɪˈkeɪm ˈfʌniər ˈoʊvər taɪm.</t>
  </si>
  <si>
    <t xml:space="preserve">The second story was funnier than the first.</t>
  </si>
  <si>
    <t xml:space="preserve">La segunda historia fue más graciosa que la primera.</t>
  </si>
  <si>
    <t xml:space="preserve">ðə ˈsɛkənd ˈstɔri wʌz ˈfʌniər ðæn ðə fɜrst.</t>
  </si>
  <si>
    <t xml:space="preserve">He’s funnier when he’s relaxed.</t>
  </si>
  <si>
    <t xml:space="preserve">Él es más gracioso cuando está relajado.</t>
  </si>
  <si>
    <t xml:space="preserve">hiz ˈfʌniər wɛn hiz rɪˈlækst.</t>
  </si>
  <si>
    <t xml:space="preserve">That was funnier than expected.</t>
  </si>
  <si>
    <t xml:space="preserve">Eso fue más gracioso de lo esperado.</t>
  </si>
  <si>
    <t xml:space="preserve">ðæt wʌz ˈfʌniər ðæn ɪkˈspɛktɪd.</t>
  </si>
  <si>
    <t xml:space="preserve">The show is getting funnier every episode.</t>
  </si>
  <si>
    <t xml:space="preserve">El programa se está volviendo más gracioso en cada episodio.</t>
  </si>
  <si>
    <t xml:space="preserve">ðə ʃoʊ ɪz ˈɡɛtɪŋ ˈfʌniər ˈɛvəri ˈɛpəˌsoʊd.</t>
  </si>
  <si>
    <t xml:space="preserve">The meme was funnier than the original.</t>
  </si>
  <si>
    <t xml:space="preserve">El meme fue más gracioso que el original.</t>
  </si>
  <si>
    <t xml:space="preserve">ðə meme wʌz ˈfʌniər ðæn ði əˈrɪʤənəl.</t>
  </si>
  <si>
    <t xml:space="preserve">Funniest</t>
  </si>
  <si>
    <t xml:space="preserve">El más gracioso</t>
  </si>
  <si>
    <t xml:space="preserve">ˈfʌniəst</t>
  </si>
  <si>
    <t xml:space="preserve">That’s the funniest joke I’ve ever heard.</t>
  </si>
  <si>
    <t xml:space="preserve">Ese es el chiste más gracioso que he escuchado.</t>
  </si>
  <si>
    <t xml:space="preserve">ðæts ðə ˈfʌniəst ʤoʊk aɪv ˈɛvər hɜrd.</t>
  </si>
  <si>
    <t xml:space="preserve">She’s the funniest person in the group.</t>
  </si>
  <si>
    <t xml:space="preserve">Ella es la persona más graciosa del grupo.</t>
  </si>
  <si>
    <t xml:space="preserve">ʃiz ðə ˈfʌniəst ˈpɜrsən ɪn ðə ɡrup.</t>
  </si>
  <si>
    <t xml:space="preserve">This is the funniest scene in the movie.</t>
  </si>
  <si>
    <t xml:space="preserve">Esta es la escena más graciosa en la película</t>
  </si>
  <si>
    <t xml:space="preserve">ðɪs ɪz ðə ˈfʌniəst sin ɪn ðə ˈmuvi.</t>
  </si>
  <si>
    <t xml:space="preserve">The funniest moment was at the party.</t>
  </si>
  <si>
    <t xml:space="preserve">El momento más gracioso fue en la fiesta.</t>
  </si>
  <si>
    <t xml:space="preserve">ðə ˈfʌniəst ˈmoʊmənt wʌz æt ðə ˈpɑrti.</t>
  </si>
  <si>
    <t xml:space="preserve">His reaction was the funniest of all.</t>
  </si>
  <si>
    <t xml:space="preserve">Su reacción fue la más graciosa de todas.</t>
  </si>
  <si>
    <t xml:space="preserve">hɪz riˈækʃən wʌz ðə ˈfʌniəst ʌv ɔl.</t>
  </si>
  <si>
    <t xml:space="preserve">That comedian is the funniest on TV.</t>
  </si>
  <si>
    <t xml:space="preserve">Ese comediante es el más gracioso de la TV.</t>
  </si>
  <si>
    <t xml:space="preserve">ðæt kəˈmidiən ɪz ðə ˈfʌniəst ɑn ˈtiˈvi.</t>
  </si>
  <si>
    <t xml:space="preserve">It was the funniest thing I’d seen all week.</t>
  </si>
  <si>
    <t xml:space="preserve">Fue lo más gracioso que había visto en toda la semana.</t>
  </si>
  <si>
    <t xml:space="preserve">ɪt wʌz ðə ˈfʌniəst θɪŋ aɪd sin ɔl wik.</t>
  </si>
  <si>
    <t xml:space="preserve">This is the funniest book I’ve read.</t>
  </si>
  <si>
    <t xml:space="preserve">Este es el libro más gracioso que he leído.</t>
  </si>
  <si>
    <t xml:space="preserve">ðɪs ɪz ðə ˈfʌniəst bʊk aɪv rid.</t>
  </si>
  <si>
    <t xml:space="preserve">This box is heavy.</t>
  </si>
  <si>
    <t xml:space="preserve">Esta caja es pesada.</t>
  </si>
  <si>
    <t xml:space="preserve">ðɪs bɑks ɪz ˈhɛvi.</t>
  </si>
  <si>
    <t xml:space="preserve">The rain is heavy today.</t>
  </si>
  <si>
    <t xml:space="preserve">La lluvia es fuerte hoy.</t>
  </si>
  <si>
    <t xml:space="preserve">ðə reɪn ɪz ˈhɛvi təˈdeɪ.</t>
  </si>
  <si>
    <t xml:space="preserve">She carried a heavy bag.</t>
  </si>
  <si>
    <t xml:space="preserve">Ella llevaba una bolsa pesada.</t>
  </si>
  <si>
    <t xml:space="preserve">ʃi ˈkærid ə ˈhɛvi bæɡ.</t>
  </si>
  <si>
    <t xml:space="preserve">His breathing was heavy after the run.</t>
  </si>
  <si>
    <t xml:space="preserve">Su respiración era pesada después de la carrera</t>
  </si>
  <si>
    <t xml:space="preserve">hɪz ˈbriðɪŋ wʌz ˈhɛvi ˈæftər ðə rʌn.</t>
  </si>
  <si>
    <t xml:space="preserve">This jacket feels heavy.</t>
  </si>
  <si>
    <t xml:space="preserve">Esta chaqueta se siente pesada</t>
  </si>
  <si>
    <t xml:space="preserve">ðɪs ˈʤækət filz ˈhɛvi.</t>
  </si>
  <si>
    <t xml:space="preserve">The workload is heavy this week.</t>
  </si>
  <si>
    <t xml:space="preserve">La carga de trabajo es pesada esta semana</t>
  </si>
  <si>
    <t xml:space="preserve">ðə ˈwɜrˌkloʊd ɪz ˈhɛvi ðɪs wik.</t>
  </si>
  <si>
    <t xml:space="preserve">That is a heavy piece of furniture.</t>
  </si>
  <si>
    <t xml:space="preserve">Ese es un mueble pesado</t>
  </si>
  <si>
    <t xml:space="preserve">ðæt ɪz ə ˈhɛvi pis ʌv ˈfɜrnɪʧər.</t>
  </si>
  <si>
    <t xml:space="preserve">The clouds look heavy with rain.</t>
  </si>
  <si>
    <t xml:space="preserve">Las nubes se ven pesadas con la lluvia</t>
  </si>
  <si>
    <t xml:space="preserve">ðə klaʊdz lʊk ˈhɛvi wɪð reɪn.</t>
  </si>
  <si>
    <t xml:space="preserve">Heavier</t>
  </si>
  <si>
    <t xml:space="preserve">Más pesada</t>
  </si>
  <si>
    <t xml:space="preserve">ˈhɛviər</t>
  </si>
  <si>
    <t xml:space="preserve">This box is heavier than the last one.</t>
  </si>
  <si>
    <t xml:space="preserve">Esta caja es más pesada que la última</t>
  </si>
  <si>
    <t xml:space="preserve">ðɪs bɑks ɪz ˈhɛviər ðæn ðə læst wʌn.</t>
  </si>
  <si>
    <t xml:space="preserve">The rain is heavier now.</t>
  </si>
  <si>
    <t xml:space="preserve">La lluvia es más fuerte ahora</t>
  </si>
  <si>
    <t xml:space="preserve">ðə reɪn ɪz ˈhɛviər naʊ.</t>
  </si>
  <si>
    <t xml:space="preserve">His bag is heavier than mine.</t>
  </si>
  <si>
    <t xml:space="preserve">Su bolso es más pesado que el mío</t>
  </si>
  <si>
    <t xml:space="preserve">hɪz bæɡ ɪz ˈhɛviər ðæn maɪn.</t>
  </si>
  <si>
    <t xml:space="preserve">The workload was heavier than expected.</t>
  </si>
  <si>
    <t xml:space="preserve">La carga de trabajo fue más pesada de lo esperado</t>
  </si>
  <si>
    <t xml:space="preserve">ðə ˈwɜrˌkloʊd wʌz ˈhɛviər ðæn ɪkˈspɛktɪd.</t>
  </si>
  <si>
    <t xml:space="preserve">That furniture is heavier than it looks.</t>
  </si>
  <si>
    <t xml:space="preserve">Ese mueble es más pesado de lo que parece</t>
  </si>
  <si>
    <t xml:space="preserve">ðæt ˈfɜrnɪʧər ɪz ˈhɛviər ðæn ɪt lʊks.</t>
  </si>
  <si>
    <t xml:space="preserve">The air feels heavier in this room.</t>
  </si>
  <si>
    <t xml:space="preserve">El aire se siente más pesado en esta habitación</t>
  </si>
  <si>
    <t xml:space="preserve">ði ɛr filz ˈhɛviər ɪn ðɪs rum.</t>
  </si>
  <si>
    <t xml:space="preserve">Her suitcase was heavier than mine.</t>
  </si>
  <si>
    <t xml:space="preserve">Su maleta era más pesada que la mía</t>
  </si>
  <si>
    <t xml:space="preserve">hɜr ˈsutˌkeɪs wʌz ˈhɛviər ðæn maɪn.</t>
  </si>
  <si>
    <t xml:space="preserve">The weight became heavier with time.</t>
  </si>
  <si>
    <t xml:space="preserve">El peso se hizo más pesado con el tiempo</t>
  </si>
  <si>
    <t xml:space="preserve">ðə weɪt bɪˈkeɪm ˈhɛviər wɪð taɪm.</t>
  </si>
  <si>
    <t xml:space="preserve">Heaviest</t>
  </si>
  <si>
    <t xml:space="preserve">Más pesado</t>
  </si>
  <si>
    <t xml:space="preserve">ˈhɛviəst</t>
  </si>
  <si>
    <t xml:space="preserve">This is the heaviest box I’ve lifted.</t>
  </si>
  <si>
    <t xml:space="preserve">Esta es la caja más pesada que he levantado</t>
  </si>
  <si>
    <t xml:space="preserve">ðɪs ɪz ðə ˈhɛviəst bɑks aɪv ˈlɪftɪd.</t>
  </si>
  <si>
    <t xml:space="preserve">The heaviest rain fell last night.</t>
  </si>
  <si>
    <t xml:space="preserve">La lluvia más fuerte cayó anoche</t>
  </si>
  <si>
    <t xml:space="preserve">ðə ˈhɛviəst reɪn fɛl læst naɪt.</t>
  </si>
  <si>
    <t xml:space="preserve">She carried the heaviest bag of all.</t>
  </si>
  <si>
    <t xml:space="preserve">Ella llevó el bolso más pesado de todos</t>
  </si>
  <si>
    <t xml:space="preserve">ʃi ˈkærid ðə ˈhɛviəst bæɡ ʌv ɔl.</t>
  </si>
  <si>
    <t xml:space="preserve">That’s the heaviest piece of furniture here.</t>
  </si>
  <si>
    <t xml:space="preserve">Ese es el mueble más pesado aquí</t>
  </si>
  <si>
    <t xml:space="preserve">ðæts ðə ˈhɛviəst pis ʌv ˈfɜrnɪʧər hir.</t>
  </si>
  <si>
    <t xml:space="preserve">His suitcase was the heaviest at the airport.</t>
  </si>
  <si>
    <t xml:space="preserve">Su maleta fue la más pesada en el aeropuerto</t>
  </si>
  <si>
    <t xml:space="preserve">hɪz ˈsutˌkeɪs wʌz ðə ˈhɛviəst æt ði ˈɛrˌpɔrt.</t>
  </si>
  <si>
    <t xml:space="preserve">This tree has the heaviest branches.</t>
  </si>
  <si>
    <t xml:space="preserve">Este árbol tiene las ramas más pesadas</t>
  </si>
  <si>
    <t xml:space="preserve">ðɪs tri hæz ðə ˈhɛviəst ˈbrænʧəz.</t>
  </si>
  <si>
    <t xml:space="preserve">The heaviest load goes in the truck.</t>
  </si>
  <si>
    <t xml:space="preserve">La carga más pesada va en el camión</t>
  </si>
  <si>
    <t xml:space="preserve">ðə ˈhɛviəst loʊd ɡoʊz ɪn ðə trʌk.</t>
  </si>
  <si>
    <t xml:space="preserve">It’s the heaviest workload of the year.</t>
  </si>
  <si>
    <t xml:space="preserve">Es el carga de trabajo más pesada del año.</t>
  </si>
  <si>
    <t xml:space="preserve">ɪts ðə ˈhɛviəst ˈwɜrˌkloʊd ʌv ðə jɪr.</t>
  </si>
  <si>
    <t xml:space="preserve">This chair is old.</t>
  </si>
  <si>
    <t xml:space="preserve">Esta silla es vieja.</t>
  </si>
  <si>
    <t xml:space="preserve">ðɪs ʧɛr ɪz oʊld.</t>
  </si>
  <si>
    <t xml:space="preserve">He has an old car.</t>
  </si>
  <si>
    <t xml:space="preserve">Él tiene un coche viejo.</t>
  </si>
  <si>
    <t xml:space="preserve">hi hæz ən oʊld kɑr.</t>
  </si>
  <si>
    <t xml:space="preserve">She keeps old photos in a box.</t>
  </si>
  <si>
    <t xml:space="preserve">Ella guarda fotos viejas en una caja.</t>
  </si>
  <si>
    <t xml:space="preserve">ʃi kips oʊld ˈfoʊˌtoʊz ɪn ə bɑks.</t>
  </si>
  <si>
    <t xml:space="preserve">That house looks old.</t>
  </si>
  <si>
    <t xml:space="preserve">Esa casa parece vieja.</t>
  </si>
  <si>
    <t xml:space="preserve">ðæt haʊs lʊks oʊld.</t>
  </si>
  <si>
    <t xml:space="preserve">He’s an old friend of mine.</t>
  </si>
  <si>
    <t xml:space="preserve">Él es un viejo amigo mío.</t>
  </si>
  <si>
    <t xml:space="preserve">hiz ən oʊld frɛnd ʌv maɪn.</t>
  </si>
  <si>
    <t xml:space="preserve">This book is very old.</t>
  </si>
  <si>
    <t xml:space="preserve">Este libro es muy viejo.</t>
  </si>
  <si>
    <t xml:space="preserve">ðɪs bʊk ɪz ˈvɛri oʊld.</t>
  </si>
  <si>
    <t xml:space="preserve">Her coat is old but stylish.</t>
  </si>
  <si>
    <t xml:space="preserve">Su abrigo es viejo pero elegante.</t>
  </si>
  <si>
    <t xml:space="preserve">hɜr koʊt ɪz oʊld bʌt ˈstaɪlɪʃ.</t>
  </si>
  <si>
    <t xml:space="preserve">The tree is old and majestic.</t>
  </si>
  <si>
    <t xml:space="preserve">El árbol es viejo y majestuoso.</t>
  </si>
  <si>
    <t xml:space="preserve">ðə tri ɪz oʊld ænd məˈʤɛstɪk.</t>
  </si>
  <si>
    <t xml:space="preserve">Older</t>
  </si>
  <si>
    <t xml:space="preserve">Más viejo</t>
  </si>
  <si>
    <t xml:space="preserve">ˈoʊldər</t>
  </si>
  <si>
    <t xml:space="preserve">She is older than me.</t>
  </si>
  <si>
    <t xml:space="preserve">Ella es mayor que yo.</t>
  </si>
  <si>
    <t xml:space="preserve">ʃi ɪz ˈoʊldər ðæn mi.</t>
  </si>
  <si>
    <t xml:space="preserve">This book is older than that one.</t>
  </si>
  <si>
    <t xml:space="preserve">Este libro es más viejo que ése.</t>
  </si>
  <si>
    <t xml:space="preserve">ðɪs bʊk ɪz ˈoʊldər ðæn ðæt wʌn.</t>
  </si>
  <si>
    <t xml:space="preserve">He looks older now.</t>
  </si>
  <si>
    <t xml:space="preserve">Ahora parece más viejo.</t>
  </si>
  <si>
    <t xml:space="preserve">hi lʊks ˈoʊldər naʊ.</t>
  </si>
  <si>
    <t xml:space="preserve">The house is older than it seems.</t>
  </si>
  <si>
    <t xml:space="preserve">La casa es más vieja de lo que parece.</t>
  </si>
  <si>
    <t xml:space="preserve">ðə haʊs ɪz ˈoʊldər ðæn ɪt simz.</t>
  </si>
  <si>
    <t xml:space="preserve">Her sister is older than her.</t>
  </si>
  <si>
    <t xml:space="preserve">Su hermana es más vieja que ella.</t>
  </si>
  <si>
    <t xml:space="preserve">hɜr ˈsɪstər ɪz ˈoʊldər ðæn hɜr.</t>
  </si>
  <si>
    <t xml:space="preserve">This version is older than the new one.</t>
  </si>
  <si>
    <t xml:space="preserve">Esta versión es más vieja que la nueva.</t>
  </si>
  <si>
    <t xml:space="preserve">ðɪs ˈvɜrʒən ɪz ˈoʊldər ðæn ðə nu wʌn.</t>
  </si>
  <si>
    <t xml:space="preserve">He feels older after his trip.</t>
  </si>
  <si>
    <t xml:space="preserve">Él se siente más viejo después de su viaje.</t>
  </si>
  <si>
    <t xml:space="preserve">hi filz ˈoʊldər ˈæftər hɪz trɪp.</t>
  </si>
  <si>
    <t xml:space="preserve">That tree is older than the house.</t>
  </si>
  <si>
    <t xml:space="preserve">Ese árbol es más viejo que la casa.</t>
  </si>
  <si>
    <t xml:space="preserve">ðæt tri ɪz ˈoʊldər ðæn ðə haʊs.</t>
  </si>
  <si>
    <t xml:space="preserve">Oldest</t>
  </si>
  <si>
    <t xml:space="preserve">ˈoʊldəst</t>
  </si>
  <si>
    <t xml:space="preserve">He is the oldest in the class.</t>
  </si>
  <si>
    <t xml:space="preserve">Él es el más viejo de la clase.</t>
  </si>
  <si>
    <t xml:space="preserve">hi ɪz ði ˈoʊldəst ɪn ðə klæs.</t>
  </si>
  <si>
    <t xml:space="preserve">This is the oldest book in the library.</t>
  </si>
  <si>
    <t xml:space="preserve">Este es el libro más viejo de la biblioteca.</t>
  </si>
  <si>
    <t xml:space="preserve">ðɪs ɪz ði ˈoʊldəst bʊk ɪn ðə ˈlaɪˌbrɛri.</t>
  </si>
  <si>
    <t xml:space="preserve">The oldest tree stands in the park.</t>
  </si>
  <si>
    <t xml:space="preserve">El árbol más viejo está en el parque.</t>
  </si>
  <si>
    <t xml:space="preserve">ði ˈoʊldəst tri stændz ɪn ðə pɑrk.</t>
  </si>
  <si>
    <t xml:space="preserve">She’s the oldest among her siblings.</t>
  </si>
  <si>
    <t xml:space="preserve">Ella es la más vieja entre sus hermanos.</t>
  </si>
  <si>
    <t xml:space="preserve">ʃiz ði ˈoʊldəst əˈmʌŋ hɜr ˈsɪblɪŋz.</t>
  </si>
  <si>
    <t xml:space="preserve">This is the oldest building in town.</t>
  </si>
  <si>
    <t xml:space="preserve">Este es el edificio más viejo de la ciudad.</t>
  </si>
  <si>
    <t xml:space="preserve">ðɪs ɪz ði ˈoʊldəst ˈbɪldɪŋ ɪn taʊn.</t>
  </si>
  <si>
    <t xml:space="preserve">That’s the oldest version of the software.</t>
  </si>
  <si>
    <t xml:space="preserve">Esa es la versión más vieja del software.</t>
  </si>
  <si>
    <t xml:space="preserve">ðæts ði ˈoʊldəst ˈvɜrʒən ʌv ðə ˈsɔfˌtwɛr.</t>
  </si>
  <si>
    <t xml:space="preserve">He has the oldest car in the neighborhood.</t>
  </si>
  <si>
    <t xml:space="preserve">Él tiene el coche más viejo de la Vecindario</t>
  </si>
  <si>
    <t xml:space="preserve">hi hæz ði ˈoʊldəst kɑr ɪn ðə ˈneɪbərˌhʊd.</t>
  </si>
  <si>
    <t xml:space="preserve">It’s the oldest tradition in the family.</t>
  </si>
  <si>
    <t xml:space="preserve">Es la tradición más antigua de la familia.</t>
  </si>
  <si>
    <t xml:space="preserve">ɪts ði ˈoʊldəst trəˈdɪʃən ɪn ðə ˈfæməli.</t>
  </si>
  <si>
    <t xml:space="preserve">Friendliest</t>
  </si>
  <si>
    <t xml:space="preserve">La más amable</t>
  </si>
  <si>
    <t xml:space="preserve">ˈfrɛndliəst</t>
  </si>
  <si>
    <t xml:space="preserve">v</t>
  </si>
  <si>
    <t xml:space="preserve">She’s the friendliest person in the office.</t>
  </si>
  <si>
    <t xml:space="preserve">Ella es la persona más amable de la oficina.</t>
  </si>
  <si>
    <t xml:space="preserve">ʃiz ðə ˈfrɛndliəst ˈpɜrsən ɪn ði ˈɔfəs.</t>
  </si>
  <si>
    <t xml:space="preserve">This dog is the friendliest one I’ve ever met.</t>
  </si>
  <si>
    <t xml:space="preserve">Este perro es el más amable que he conocido.</t>
  </si>
  <si>
    <t xml:space="preserve">ðɪs dɔɡ ɪz ðə ˈfrɛndliəst wʌn aɪv ˈɛvər mɛt.</t>
  </si>
  <si>
    <t xml:space="preserve">He gave me the friendliest welcome at the party.</t>
  </si>
  <si>
    <t xml:space="preserve">Me dio la bienvenida más amable en la fiesta.</t>
  </si>
  <si>
    <t xml:space="preserve">hi ɡeɪv mi ðə ˈfrɛndliəst ˈwɛlkəm æt ðə ˈpɑrti.</t>
  </si>
  <si>
    <t xml:space="preserve">That café has the friendliest staff in town.</t>
  </si>
  <si>
    <t xml:space="preserve">Ese café tiene el personal más amable de la ciudad.</t>
  </si>
  <si>
    <t xml:space="preserve">ðæt kəˈfeɪ hæz ðə ˈfrɛndliəst stæf ɪn taʊn.</t>
  </si>
  <si>
    <t xml:space="preserve">The friendliest neighbors live next door.</t>
  </si>
  <si>
    <t xml:space="preserve">Los vecinos más amables viven al lado.</t>
  </si>
  <si>
    <t xml:space="preserve">ðə ˈfrɛndliəst ˈneɪbərz lɪv nɛkst dɔr.</t>
  </si>
  <si>
    <t xml:space="preserve">This is the friendliest city I’ve visited.</t>
  </si>
  <si>
    <t xml:space="preserve">Esta es la ciudad más amable que he visitado.</t>
  </si>
  <si>
    <t xml:space="preserve">ðɪs ɪz ðə ˈfrɛndliəst ˈsɪti aɪv ˈvɪzɪtɪd.</t>
  </si>
  <si>
    <t xml:space="preserve">Her smile is the friendliest part of her personality.</t>
  </si>
  <si>
    <t xml:space="preserve">Su sonrisa es la parte más amable de su personalidad.</t>
  </si>
  <si>
    <t xml:space="preserve">hɜr smaɪl ɪz ðə ˈfrɛndliəst pɑrt ʌv hɜr ˌpɜrsəˈnælɪti.</t>
  </si>
  <si>
    <t xml:space="preserve">The friendliest teacher is always popular with students.</t>
  </si>
  <si>
    <t xml:space="preserve">El profesor más amable siempre es popular entre los estudiantes.</t>
  </si>
  <si>
    <t xml:space="preserve">ðə ˈfrɛndliəst ˈtiʧər ɪz ˈɔlˌweɪz ˈpɑpjələr wɪð ˈstudənts.</t>
  </si>
  <si>
    <t xml:space="preserve">She is always polite.</t>
  </si>
  <si>
    <t xml:space="preserve">Ella siempre es educada.</t>
  </si>
  <si>
    <t xml:space="preserve">ʃi ɪz ˈɔlˌweɪz pəˈlaɪt.</t>
  </si>
  <si>
    <t xml:space="preserve">He gave a polite response.</t>
  </si>
  <si>
    <t xml:space="preserve">Dio una respuesta educada.</t>
  </si>
  <si>
    <t xml:space="preserve">hi ɡeɪv ə pəˈlaɪt rɪˈspɑns.</t>
  </si>
  <si>
    <t xml:space="preserve">Be polite to your elders.</t>
  </si>
  <si>
    <t xml:space="preserve">Sé educado con tus mayores.</t>
  </si>
  <si>
    <t xml:space="preserve">bi pəˈlaɪt tu jʊər ˈɛldərz.</t>
  </si>
  <si>
    <t xml:space="preserve">The children were polite to the guests.</t>
  </si>
  <si>
    <t xml:space="preserve">Los niños fueron educados con los invitados.</t>
  </si>
  <si>
    <t xml:space="preserve">ðə ˈʧɪldrən wɜr pəˈlaɪt tu ðə ɡɛsts.</t>
  </si>
  <si>
    <t xml:space="preserve">She spoke in a polite tone.</t>
  </si>
  <si>
    <t xml:space="preserve">Ella habló en un tono educado.</t>
  </si>
  <si>
    <t xml:space="preserve">ʃi spoʊk ɪn ə pəˈlaɪt toʊn.</t>
  </si>
  <si>
    <t xml:space="preserve">He wrote a polite letter.</t>
  </si>
  <si>
    <t xml:space="preserve">Él escribió una carta educada.</t>
  </si>
  <si>
    <t xml:space="preserve">hi roʊt ə pəˈlaɪt ˈlɛtər.</t>
  </si>
  <si>
    <t xml:space="preserve">Politer</t>
  </si>
  <si>
    <t xml:space="preserve">pəˈlaɪtər</t>
  </si>
  <si>
    <t xml:space="preserve">She is politer than her brother.</t>
  </si>
  <si>
    <t xml:space="preserve">Ella es más educada que su hermano.</t>
  </si>
  <si>
    <t xml:space="preserve">ʃi ɪz pəˈlaɪtər ðæn hɜr ˈbrʌðər.</t>
  </si>
  <si>
    <t xml:space="preserve">The new staff is politer than the old one.</t>
  </si>
  <si>
    <t xml:space="preserve">El nuevo personal es más educado que el anterior uno</t>
  </si>
  <si>
    <t xml:space="preserve">ðə nu stæf ɪz pəˈlaɪtər ðæn ði oʊld wʌn.</t>
  </si>
  <si>
    <t xml:space="preserve">His response was politer than expected.</t>
  </si>
  <si>
    <t xml:space="preserve">Su respuesta fue más cortés de lo esperado.</t>
  </si>
  <si>
    <t xml:space="preserve">hɪz rɪˈspɑns wʌz pəˈlaɪtər ðæn ɪkˈspɛktɪd.</t>
  </si>
  <si>
    <t xml:space="preserve">The teacher became politer over time.</t>
  </si>
  <si>
    <t xml:space="preserve">El profesor se volvió más cortés con el tiempo.</t>
  </si>
  <si>
    <t xml:space="preserve">ðə ˈtiʧər bɪˈkeɪm pəˈlaɪtər ˈoʊvər taɪm.</t>
  </si>
  <si>
    <t xml:space="preserve">This email sounds politer than the last one.</t>
  </si>
  <si>
    <t xml:space="preserve">Este correo electrónico suena más cortés que el último.</t>
  </si>
  <si>
    <t xml:space="preserve">ðɪs iˈmeɪl saʊndz pəˈlaɪtər ðæn ðə læst wʌn.</t>
  </si>
  <si>
    <t xml:space="preserve">He was politer after our conversation.</t>
  </si>
  <si>
    <t xml:space="preserve">Fue más cortés después de nuestra conversación.</t>
  </si>
  <si>
    <t xml:space="preserve">hi wʌz pəˈlaɪtər ˈæftər ˈaʊər ˌkɑnvərˈseɪʃən.</t>
  </si>
  <si>
    <t xml:space="preserve">The students were politer than usual today.</t>
  </si>
  <si>
    <t xml:space="preserve">Los estudiantes fueron más cortés de lo habitual hoy.</t>
  </si>
  <si>
    <t xml:space="preserve">ðə ˈstudənts wɜr pəˈlaɪtər ðæn ˈjuʒəwəl təˈdeɪ.</t>
  </si>
  <si>
    <t xml:space="preserve">Her tone was politer than before.</t>
  </si>
  <si>
    <t xml:space="preserve">Su tono fue más cortés que antes.</t>
  </si>
  <si>
    <t xml:space="preserve">hɜr toʊn wʌz pəˈlaɪtər ðæn bɪˈfɔr.</t>
  </si>
  <si>
    <t xml:space="preserve">Politest</t>
  </si>
  <si>
    <t xml:space="preserve">El más cortés</t>
  </si>
  <si>
    <t xml:space="preserve">pəˈlaɪtɪst</t>
  </si>
  <si>
    <t xml:space="preserve">She is the politest person I know.</t>
  </si>
  <si>
    <t xml:space="preserve">Ella es la persona más cortés que conozco.</t>
  </si>
  <si>
    <t xml:space="preserve">ʃi ɪz ðə pəˈlaɪtɪst ˈpɜrsən aɪ noʊ.</t>
  </si>
  <si>
    <t xml:space="preserve">That was the politest response I’ve ever heard.</t>
  </si>
  <si>
    <t xml:space="preserve">Esa fue la respuesta más cortés que he escuchado.</t>
  </si>
  <si>
    <t xml:space="preserve">ðæt wʌz ðə pəˈlaɪtɪst rɪˈspɑns aɪv ˈɛvər hɜrd.</t>
  </si>
  <si>
    <t xml:space="preserve">The politest waiter works at this café.</t>
  </si>
  <si>
    <t xml:space="preserve">El camarero más cortés trabaja en este café.</t>
  </si>
  <si>
    <t xml:space="preserve">ðə pəˈlaɪtɪst ˈweɪtər wɜrks æt ðɪs kəˈfeɪ.</t>
  </si>
  <si>
    <t xml:space="preserve">This is the politest class in the school.</t>
  </si>
  <si>
    <t xml:space="preserve">Esta es la clase más cortés de la escuela.</t>
  </si>
  <si>
    <t xml:space="preserve">ðɪs ɪz ðə pəˈlaɪtɪst klæs ɪn ðə skul.</t>
  </si>
  <si>
    <t xml:space="preserve">He made the politest suggestion at the meeting.</t>
  </si>
  <si>
    <t xml:space="preserve">Hizo la sugerencia más cortés en la reunión.</t>
  </si>
  <si>
    <t xml:space="preserve">hi meɪd ðə pəˈlaɪtɪst səɡˈʤɛsʧən æt ðə ˈmitɪŋ.</t>
  </si>
  <si>
    <t xml:space="preserve">This is the politest community I’ve visited.</t>
  </si>
  <si>
    <t xml:space="preserve">Esta es la comunidad más cortés que he visitado.</t>
  </si>
  <si>
    <t xml:space="preserve">ðɪs ɪz ðə pəˈlaɪtɪst kəmˈjunəti aɪv ˈvɪzɪtɪd.</t>
  </si>
  <si>
    <t xml:space="preserve">Her behavior was the politest of all.</t>
  </si>
  <si>
    <t xml:space="preserve">Su comportamiento fue el más cortés de todos.</t>
  </si>
  <si>
    <t xml:space="preserve">hɜr bɪˈheɪvjər wʌz ðə pəˈlaɪtɪst ʌv ɔl.</t>
  </si>
  <si>
    <t xml:space="preserve">That was the politest letter I’ve received.</t>
  </si>
  <si>
    <t xml:space="preserve">Esa fue la carta más cortés que he recibido.</t>
  </si>
  <si>
    <t xml:space="preserve">ðæt wʌz ðə pəˈlaɪtɪst ˈlɛtər aɪv rəˈsivd.</t>
  </si>
  <si>
    <t xml:space="preserve">She looks healthy.</t>
  </si>
  <si>
    <t xml:space="preserve">Se ve saludable.</t>
  </si>
  <si>
    <t xml:space="preserve">ʃi lʊks ˈhɛlθi.</t>
  </si>
  <si>
    <t xml:space="preserve">Eating fruits is healthy.</t>
  </si>
  <si>
    <t xml:space="preserve">Comer frutas es saludable.</t>
  </si>
  <si>
    <t xml:space="preserve">ˈitɪŋ fruts ɪz ˈhɛlθi.</t>
  </si>
  <si>
    <t xml:space="preserve">This dish is very healthy.</t>
  </si>
  <si>
    <t xml:space="preserve">Este plato es muy saludable.</t>
  </si>
  <si>
    <t xml:space="preserve">ðɪs dɪʃ ɪz ˈvɛri ˈhɛlθi.</t>
  </si>
  <si>
    <t xml:space="preserve">He has a healthy lifestyle.</t>
  </si>
  <si>
    <t xml:space="preserve">Tiene un estilo de vida saludable.</t>
  </si>
  <si>
    <t xml:space="preserve">hi hæz ə ˈhɛlθi ˈlaɪfˌstaɪl.</t>
  </si>
  <si>
    <t xml:space="preserve">The plants are healthy and green.</t>
  </si>
  <si>
    <t xml:space="preserve">Las plantas están saludables y verdes.</t>
  </si>
  <si>
    <t xml:space="preserve">ðə plænts ɑr ˈhɛlθi ænd ɡrin.</t>
  </si>
  <si>
    <t xml:space="preserve">That’s a healthy choice for dinner.</t>
  </si>
  <si>
    <t xml:space="preserve">Esa es una opción saludable para la cena.</t>
  </si>
  <si>
    <t xml:space="preserve">ðæts ə ˈhɛlθi ʧɔɪs fɔr ˈdɪnər.</t>
  </si>
  <si>
    <t xml:space="preserve">The dog is healthy and active.</t>
  </si>
  <si>
    <t xml:space="preserve">El perro está saludable y activa.</t>
  </si>
  <si>
    <t xml:space="preserve">ðə dɔɡ ɪz ˈhɛlθi ænd ˈæktɪv.</t>
  </si>
  <si>
    <t xml:space="preserve">Healthier</t>
  </si>
  <si>
    <t xml:space="preserve">Más saludable</t>
  </si>
  <si>
    <t xml:space="preserve">ˈhɛlθiər</t>
  </si>
  <si>
    <t xml:space="preserve">She is healthier than before.</t>
  </si>
  <si>
    <t xml:space="preserve">Está más saludable que antes.</t>
  </si>
  <si>
    <t xml:space="preserve">ʃi ɪz ˈhɛlθiər ðæn bɪˈfɔr.</t>
  </si>
  <si>
    <t xml:space="preserve">This meal is healthier than the other one.</t>
  </si>
  <si>
    <t xml:space="preserve">Esta comida es más saludable que la otra.</t>
  </si>
  <si>
    <t xml:space="preserve">ðɪs mil ɪz ˈhɛlθiər ðæn ði ˈʌðər wʌn.</t>
  </si>
  <si>
    <t xml:space="preserve">He’s living a healthier lifestyle now.</t>
  </si>
  <si>
    <t xml:space="preserve">Ahora lleva un estilo de vida más saludable.</t>
  </si>
  <si>
    <t xml:space="preserve">hiz ˈlɪvɪŋ ə ˈhɛlθiər ˈlaɪfˌstaɪl naʊ.</t>
  </si>
  <si>
    <t xml:space="preserve">These snacks are healthier options.</t>
  </si>
  <si>
    <t xml:space="preserve">Estos bocadillos son opciones más saludables.</t>
  </si>
  <si>
    <t xml:space="preserve">ðiz snæks ɑr ˈhɛlθiər ˈɑpʃənz.</t>
  </si>
  <si>
    <t xml:space="preserve">Her skin looks healthier after using the cream.</t>
  </si>
  <si>
    <t xml:space="preserve">Su piel se ve más saludable después de usar la crema.</t>
  </si>
  <si>
    <t xml:space="preserve">hɜr skɪn lʊks ˈhɛlθiər ˈæftər ˈjuzɪŋ ðə krim.</t>
  </si>
  <si>
    <t xml:space="preserve">This drink is healthier because it has less sugar.</t>
  </si>
  <si>
    <t xml:space="preserve">Esta bebida es más saludable porque tiene menos azúcar.</t>
  </si>
  <si>
    <t xml:space="preserve">ðɪs drɪŋk ɪz ˈhɛlθiər bɪˈkɔz ɪt hæz lɛs ˈʃʊɡər.</t>
  </si>
  <si>
    <t xml:space="preserve">They’re trying to eat healthier foods.</t>
  </si>
  <si>
    <t xml:space="preserve">Están tratando de comer alimentos más saludables.</t>
  </si>
  <si>
    <t xml:space="preserve">ðɛr ˈtraɪɪŋ tu it ˈhɛlθiər fudz.</t>
  </si>
  <si>
    <t xml:space="preserve">This workout is healthier for beginners.</t>
  </si>
  <si>
    <t xml:space="preserve">Este entrenamiento es más saludable para principiantes.</t>
  </si>
  <si>
    <t xml:space="preserve">ðɪs ˈwɜrˌkaʊt ɪz ˈhɛlθiər fɔr bɪˈɡɪnərz.</t>
  </si>
  <si>
    <t xml:space="preserve">Healthiest</t>
  </si>
  <si>
    <t xml:space="preserve">El más saludable</t>
  </si>
  <si>
    <t xml:space="preserve">ˈhɛlθiɪst</t>
  </si>
  <si>
    <t xml:space="preserve">She is the healthiest person in the group.</t>
  </si>
  <si>
    <t xml:space="preserve">Ella es la persona más saludable del grupo.</t>
  </si>
  <si>
    <t xml:space="preserve">ʃi ɪz ðə ˈhɛlθiɪst ˈpɜrsən ɪn ðə ɡrup.</t>
  </si>
  <si>
    <t xml:space="preserve">This is the healthiest meal on the menu.</t>
  </si>
  <si>
    <t xml:space="preserve">Esta es la comida más saludable del menú.</t>
  </si>
  <si>
    <t xml:space="preserve">ðɪs ɪz ðə ˈhɛlθiɪst mil ɑn ðə ˈmɛnju.</t>
  </si>
  <si>
    <t xml:space="preserve">He’s the healthiest player on the team.</t>
  </si>
  <si>
    <t xml:space="preserve">Él es el jugador más saludable del equipo.</t>
  </si>
  <si>
    <t xml:space="preserve">hiz ðə ˈhɛlθiɪst ˈpleɪər ɑn ðə tim.</t>
  </si>
  <si>
    <t xml:space="preserve">The healthiest plants grow in this garden.</t>
  </si>
  <si>
    <t xml:space="preserve">Las plantas más saludables crecen en este jardín.</t>
  </si>
  <si>
    <t xml:space="preserve">ðə ˈhɛlθiɪst plænts ɡroʊ ɪn ðɪs ˈɡɑrdən.</t>
  </si>
  <si>
    <t xml:space="preserve">This diet is the healthiest choice for me.</t>
  </si>
  <si>
    <t xml:space="preserve">Esta dieta es la opción más saludable para mí.</t>
  </si>
  <si>
    <t xml:space="preserve">ðɪs ˈdaɪət ɪz ðə ˈhɛlθiɪst ʧɔɪs fɔr mi.</t>
  </si>
  <si>
    <t xml:space="preserve">That city is the healthiest place to live.</t>
  </si>
  <si>
    <t xml:space="preserve">Esa ciudad es el lugar más saludable para vivir.</t>
  </si>
  <si>
    <t xml:space="preserve">ðæt ˈsɪti ɪz ðə ˈhɛlθiɪst pleɪs tu lɪv.</t>
  </si>
  <si>
    <t xml:space="preserve">The healthiest children are those who play outside.</t>
  </si>
  <si>
    <t xml:space="preserve">Los niños más saludables son los que juegan al aire libre.</t>
  </si>
  <si>
    <t xml:space="preserve">ðə ˈhɛlθiɪst ˈʧɪldrən ɑr ðoʊz hu pleɪ ˈaʊtˈsaɪd.</t>
  </si>
  <si>
    <t xml:space="preserve">This smoothie is the healthiest option available.</t>
  </si>
  <si>
    <t xml:space="preserve">Este batido es la opción más saludable disponible.</t>
  </si>
  <si>
    <t xml:space="preserve">ðɪs smoothie ɪz ðə ˈhɛlθiɪst ˈɑpʃən əˈveɪləbəl.</t>
  </si>
  <si>
    <t xml:space="preserve">Fresh</t>
  </si>
  <si>
    <t xml:space="preserve">frɛʃ</t>
  </si>
  <si>
    <t xml:space="preserve">The vegetables are fresh.</t>
  </si>
  <si>
    <t xml:space="preserve">Las verduras son frescas.</t>
  </si>
  <si>
    <t xml:space="preserve">ðə ˈvɛʤtəbəlz ɑr frɛʃ.</t>
  </si>
  <si>
    <t xml:space="preserve">I love fresh air in the morning.</t>
  </si>
  <si>
    <t xml:space="preserve">Me encanta el aire fresco por la mañana.</t>
  </si>
  <si>
    <t xml:space="preserve">aɪ lʌv frɛʃ ɛr ɪn ðə ˈmɔrnɪŋ.</t>
  </si>
  <si>
    <t xml:space="preserve">This bread is fresh from the oven.</t>
  </si>
  <si>
    <t xml:space="preserve">Este pan está recién salido del horno.</t>
  </si>
  <si>
    <t xml:space="preserve">ðɪs brɛd ɪz frɛʃ frʌm ði ˈʌvən.</t>
  </si>
  <si>
    <t xml:space="preserve">The flowers smell fresh.</t>
  </si>
  <si>
    <t xml:space="preserve">Las flores huelen frescas.</t>
  </si>
  <si>
    <t xml:space="preserve">ðə ˈflaʊərz smɛl frɛʃ.</t>
  </si>
  <si>
    <t xml:space="preserve">She brings a fresh perspective to the project.</t>
  </si>
  <si>
    <t xml:space="preserve">Ella aporta una perspectiva fresca al proyecto.</t>
  </si>
  <si>
    <t xml:space="preserve">ʃi brɪŋz ə frɛʃ pərˈspɛktɪv tu ðə ˈprɑʤɛkt.</t>
  </si>
  <si>
    <t xml:space="preserve">These fruits are fresh and ripe.</t>
  </si>
  <si>
    <t xml:space="preserve">Estas frutas son frescas y maduras.</t>
  </si>
  <si>
    <t xml:space="preserve">ðiz fruts ɑr frɛʃ ænd raɪp.</t>
  </si>
  <si>
    <t xml:space="preserve">The water tastes fresh.</t>
  </si>
  <si>
    <t xml:space="preserve">El agua tiene un sabor fresco.</t>
  </si>
  <si>
    <t xml:space="preserve">ðə ˈwɔtər teɪsts frɛʃ.</t>
  </si>
  <si>
    <t xml:space="preserve">That’s a fresh idea!</t>
  </si>
  <si>
    <t xml:space="preserve">¡Esa es una idea fresca!</t>
  </si>
  <si>
    <t xml:space="preserve">ðæts ə frɛʃ aɪˈdiə!</t>
  </si>
  <si>
    <t xml:space="preserve">Fresher</t>
  </si>
  <si>
    <t xml:space="preserve">ˈfrɛʃər</t>
  </si>
  <si>
    <t xml:space="preserve">The air is fresher in the mountains.</t>
  </si>
  <si>
    <t xml:space="preserve">El aire es más fresco en las montañas.</t>
  </si>
  <si>
    <t xml:space="preserve">ði ɛr ɪz ˈfrɛʃər ɪn ðə ˈmaʊntənz.</t>
  </si>
  <si>
    <t xml:space="preserve">This juice tastes fresher than the other one.</t>
  </si>
  <si>
    <t xml:space="preserve">Este jugo sabe más fresco que el otro.</t>
  </si>
  <si>
    <t xml:space="preserve">ðɪs ʤus teɪsts ˈfrɛʃər ðæn ði ˈʌðər wʌn.</t>
  </si>
  <si>
    <t xml:space="preserve">The flowers are fresher in the morning.</t>
  </si>
  <si>
    <t xml:space="preserve">Las flores están más frescas por la mañana.</t>
  </si>
  <si>
    <t xml:space="preserve">ðə ˈflaʊərz ɑr ˈfrɛʃər ɪn ðə ˈmɔrnɪŋ.</t>
  </si>
  <si>
    <t xml:space="preserve">The vegetables at the market are fresher.</t>
  </si>
  <si>
    <t xml:space="preserve">Las verduras del mercado están más frescas.</t>
  </si>
  <si>
    <t xml:space="preserve">ðə ˈvɛʤtəbəlz æt ðə ˈmɑrkət ɑr ˈfrɛʃər.</t>
  </si>
  <si>
    <t xml:space="preserve">He has a fresher approach to solving problems.</t>
  </si>
  <si>
    <t xml:space="preserve">Tiene un enfoque más fresco para resolver problemas.</t>
  </si>
  <si>
    <t xml:space="preserve">hi hæz ə ˈfrɛʃər əˈproʊʧ tu ˈsɑlvɪŋ ˈprɑbləmz.</t>
  </si>
  <si>
    <t xml:space="preserve">This room feels fresher after cleaning.</t>
  </si>
  <si>
    <t xml:space="preserve">Esta habitación se siente más fresca después de limpiarla.</t>
  </si>
  <si>
    <t xml:space="preserve">ðɪs rum filz ˈfrɛʃər ˈæftər ˈklinɪŋ.</t>
  </si>
  <si>
    <t xml:space="preserve">The bread is fresher at the bakery.</t>
  </si>
  <si>
    <t xml:space="preserve">El pan está más fresco en la panadería.</t>
  </si>
  <si>
    <t xml:space="preserve">ðə brɛd ɪz ˈfrɛʃər æt ðə ˈbeɪkəri.</t>
  </si>
  <si>
    <t xml:space="preserve">This salad is fresher than yesterday’s.</t>
  </si>
  <si>
    <t xml:space="preserve">Esta ensalada está más fresca que la de ayer.</t>
  </si>
  <si>
    <t xml:space="preserve">ðɪs ˈsæləd ɪz ˈfrɛʃər ðæn ˈjɛstərˌdeɪz.</t>
  </si>
  <si>
    <t xml:space="preserve">Freshest</t>
  </si>
  <si>
    <t xml:space="preserve">ˈfrɛʃəst</t>
  </si>
  <si>
    <t xml:space="preserve">This is the freshest bread in the store.</t>
  </si>
  <si>
    <t xml:space="preserve">Este es el pan más fresco de la tienda.</t>
  </si>
  <si>
    <t xml:space="preserve">ðɪs ɪz ðə ˈfrɛʃəst brɛd ɪn ðə stɔr.</t>
  </si>
  <si>
    <t xml:space="preserve">These are the freshest flowers I’ve seen.</t>
  </si>
  <si>
    <t xml:space="preserve">Estas son las flores más frescas que he visto.</t>
  </si>
  <si>
    <t xml:space="preserve">ðiz ɑr ðə ˈfrɛʃəst ˈflaʊərz aɪv sin.</t>
  </si>
  <si>
    <t xml:space="preserve">The freshest ideas come from brainstorming.</t>
  </si>
  <si>
    <t xml:space="preserve">Las ideas más frescas surgen de una lluvia de ideas.</t>
  </si>
  <si>
    <t xml:space="preserve">ðə ˈfrɛʃəst aɪˈdiəz kʌm frʌm ˈbreɪnˌstɔrmɪŋ.</t>
  </si>
  <si>
    <t xml:space="preserve">This fruit is the freshest in the market.</t>
  </si>
  <si>
    <t xml:space="preserve">Esta fruta es la más fresca del mercado.</t>
  </si>
  <si>
    <t xml:space="preserve">ðɪs frut ɪz ðə ˈfrɛʃəst ɪn ðə ˈmɑrkət.</t>
  </si>
  <si>
    <t xml:space="preserve">She always buys the freshest ingredients.</t>
  </si>
  <si>
    <t xml:space="preserve">Ella siempre compra los ingredientes más frescos.</t>
  </si>
  <si>
    <t xml:space="preserve">ʃi ˈɔlˌweɪz baɪz ðə ˈfrɛʃəst ɪnˈɡridiənts.</t>
  </si>
  <si>
    <t xml:space="preserve">This is the freshest air I’ve ever breathed.</t>
  </si>
  <si>
    <t xml:space="preserve">Este es el aire más fresco que he respirado.</t>
  </si>
  <si>
    <t xml:space="preserve">ðɪs ɪz ðə ˈfrɛʃəst ɛr aɪv ˈɛvər briðd.</t>
  </si>
  <si>
    <t xml:space="preserve">That’s the freshest smoothie on the menu.</t>
  </si>
  <si>
    <t xml:space="preserve">Ese es el batido más fresco del menú.</t>
  </si>
  <si>
    <t xml:space="preserve">ðæts ðə ˈfrɛʃəst smoothie ɑn ðə ˈmɛnju.</t>
  </si>
  <si>
    <t xml:space="preserve">These vegetables are the freshest available.</t>
  </si>
  <si>
    <t xml:space="preserve">Estas verduras son las más frescas disponibles.</t>
  </si>
  <si>
    <t xml:space="preserve">ðiz ˈvɛʤtəbəlz ɑr ðə ˈfrɛʃəst əˈveɪləbəl.</t>
  </si>
  <si>
    <t xml:space="preserve">Crazy</t>
  </si>
  <si>
    <t xml:space="preserve">Una locura</t>
  </si>
  <si>
    <t xml:space="preserve">ˈkreɪzi</t>
  </si>
  <si>
    <t xml:space="preserve">That idea is crazy.</t>
  </si>
  <si>
    <t xml:space="preserve">Esa idea es una locura.</t>
  </si>
  <si>
    <t xml:space="preserve">ðæt aɪˈdiə ɪz ˈkreɪzi.</t>
  </si>
  <si>
    <t xml:space="preserve">He acted crazy at the party.</t>
  </si>
  <si>
    <t xml:space="preserve">Actuó como un loco en la fiesta.</t>
  </si>
  <si>
    <t xml:space="preserve">hi ˈæktɪd ˈkreɪzi æt ðə ˈpɑrti.</t>
  </si>
  <si>
    <t xml:space="preserve">This plan sounds crazy.</t>
  </si>
  <si>
    <t xml:space="preserve">Este plan parece una locura.</t>
  </si>
  <si>
    <t xml:space="preserve">ðɪs plæn saʊndz ˈkreɪzi.</t>
  </si>
  <si>
    <t xml:space="preserve">She has a crazy sense of humor.</t>
  </si>
  <si>
    <t xml:space="preserve">Tiene un sentido del humor loco.</t>
  </si>
  <si>
    <t xml:space="preserve">ʃi hæz ə ˈkreɪzi sɛns ʌv ˈhjumər.</t>
  </si>
  <si>
    <t xml:space="preserve">The weather is crazy today.</t>
  </si>
  <si>
    <t xml:space="preserve">El clima está loco hoy.</t>
  </si>
  <si>
    <t xml:space="preserve">ðə ˈwɛðər ɪz ˈkreɪzi təˈdeɪ.</t>
  </si>
  <si>
    <t xml:space="preserve">This ride is crazy fast!</t>
  </si>
  <si>
    <t xml:space="preserve">¡Este viaje es increíblemente rápido!</t>
  </si>
  <si>
    <t xml:space="preserve">ðɪs raɪd ɪz ˈkreɪzi fæst!</t>
  </si>
  <si>
    <t xml:space="preserve">He’s crazy about video games.</t>
  </si>
  <si>
    <t xml:space="preserve">Está loco por videojuegos.</t>
  </si>
  <si>
    <t xml:space="preserve">hiz ˈkreɪzi əˈbaʊt ˈvɪdioʊ ɡeɪmz.</t>
  </si>
  <si>
    <t xml:space="preserve">That dog is acting crazy.</t>
  </si>
  <si>
    <t xml:space="preserve">Ese perro está actuando de manera loca.</t>
  </si>
  <si>
    <t xml:space="preserve">ðæt dɔɡ ɪz ˈæktɪŋ ˈkreɪzi.</t>
  </si>
  <si>
    <t xml:space="preserve">Crazier</t>
  </si>
  <si>
    <t xml:space="preserve">Más loca</t>
  </si>
  <si>
    <t xml:space="preserve">ˈkreɪziər</t>
  </si>
  <si>
    <t xml:space="preserve">This plan is crazier than the first one.</t>
  </si>
  <si>
    <t xml:space="preserve">Este plan es más loco que el primero.</t>
  </si>
  <si>
    <t xml:space="preserve">ðɪs plæn ɪz ˈkreɪziər ðæn ðə fɜrst wʌn.</t>
  </si>
  <si>
    <t xml:space="preserve">He’s crazier than his brother.</t>
  </si>
  <si>
    <t xml:space="preserve">Él es más loco que su hermano.</t>
  </si>
  <si>
    <t xml:space="preserve">hiz ˈkreɪziər ðæn hɪz ˈbrʌðər.</t>
  </si>
  <si>
    <t xml:space="preserve">The party got crazier as the night went on.</t>
  </si>
  <si>
    <t xml:space="preserve">La fiesta se volvió más loca a medida que avanzaba la noche.</t>
  </si>
  <si>
    <t xml:space="preserve">ðə ˈpɑrti ɡɑt ˈkreɪziər æz ðə naɪt wɛnt ɑn.</t>
  </si>
  <si>
    <t xml:space="preserve">This game is crazier than I expected.</t>
  </si>
  <si>
    <t xml:space="preserve">Este juego es más loco de lo que esperaba.</t>
  </si>
  <si>
    <t xml:space="preserve">ðɪs ɡeɪm ɪz ˈkreɪziər ðæn aɪ ɪkˈspɛktɪd.</t>
  </si>
  <si>
    <t xml:space="preserve">She gets crazier when she’s excited.</t>
  </si>
  <si>
    <t xml:space="preserve">Ella se vuelve más loca cuando está emocionada.</t>
  </si>
  <si>
    <t xml:space="preserve">ʃi ɡɛts ˈkreɪziər wɛn ʃiz ɪkˈsaɪtɪd.</t>
  </si>
  <si>
    <t xml:space="preserve">That idea is even crazier than mine.</t>
  </si>
  <si>
    <t xml:space="preserve">Esa idea es incluso más loca que la mía.</t>
  </si>
  <si>
    <t xml:space="preserve">ðæt aɪˈdiə ɪz ˈivɪn ˈkreɪziər ðæn maɪn.</t>
  </si>
  <si>
    <t xml:space="preserve">The storm grew crazier in the evening.</t>
  </si>
  <si>
    <t xml:space="preserve">La tormenta se volvió más loca por la noche.</t>
  </si>
  <si>
    <t xml:space="preserve">ðə stɔrm ɡru ˈkreɪziər ɪn ði ˈivnɪŋ.</t>
  </si>
  <si>
    <t xml:space="preserve">The movie’s ending was crazier than I imagined.</t>
  </si>
  <si>
    <t xml:space="preserve">El final de la película fue más loco de lo que imaginé.</t>
  </si>
  <si>
    <t xml:space="preserve">ðə ˈmuviz ˈɛndɪŋ wʌz ˈkreɪziər ðæn aɪ ɪˈmæʤənd.</t>
  </si>
  <si>
    <t xml:space="preserve">Craziest</t>
  </si>
  <si>
    <t xml:space="preserve">ˈkreɪziəst</t>
  </si>
  <si>
    <t xml:space="preserve">That was the craziest idea ever.</t>
  </si>
  <si>
    <t xml:space="preserve">Esa fue la idea más loca de la historia.</t>
  </si>
  <si>
    <t xml:space="preserve">ðæt wʌz ðə ˈkreɪziəst aɪˈdiə ˈɛvər.</t>
  </si>
  <si>
    <t xml:space="preserve">He’s the craziest person I know.</t>
  </si>
  <si>
    <t xml:space="preserve">Él es la persona más loca que conozco.</t>
  </si>
  <si>
    <t xml:space="preserve">hiz ðə ˈkreɪziəst ˈpɜrsən aɪ noʊ.</t>
  </si>
  <si>
    <t xml:space="preserve">This is the craziest party I’ve been to.</t>
  </si>
  <si>
    <t xml:space="preserve">Esta es la fiesta más loca a la que he asistido.</t>
  </si>
  <si>
    <t xml:space="preserve">ðɪs ɪz ðə ˈkreɪziəst ˈpɑrti aɪv bɪn tu.</t>
  </si>
  <si>
    <t xml:space="preserve">The craziest ride is at the amusement park.</t>
  </si>
  <si>
    <t xml:space="preserve">La atracción más loca es en el parque de diversiones.</t>
  </si>
  <si>
    <t xml:space="preserve">ðə ˈkreɪziəst raɪd ɪz æt ði əmˈjuzmənt pɑrk.</t>
  </si>
  <si>
    <t xml:space="preserve">That’s the craziest story I’ve heard.</t>
  </si>
  <si>
    <t xml:space="preserve">Esa es la historia más loca que he escuchado.</t>
  </si>
  <si>
    <t xml:space="preserve">ðæts ðə ˈkreɪziəst ˈstɔri aɪv hɜrd.</t>
  </si>
  <si>
    <t xml:space="preserve">This is the craziest decision we’ve made.</t>
  </si>
  <si>
    <t xml:space="preserve">Esta es la decisión más loca que hemos tomado.</t>
  </si>
  <si>
    <t xml:space="preserve">ðɪs ɪz ðə ˈkreɪziəst dɪˈsɪʒən wiv meɪd.</t>
  </si>
  <si>
    <t xml:space="preserve">She told the craziest joke at the meeting.</t>
  </si>
  <si>
    <t xml:space="preserve">Ella contó el chiste más loco en la reunión.</t>
  </si>
  <si>
    <t xml:space="preserve">ʃi toʊld ðə ˈkreɪziəst ʤoʊk æt ðə ˈmitɪŋ.</t>
  </si>
  <si>
    <t xml:space="preserve">The weather here is the craziest in the country.</t>
  </si>
  <si>
    <t xml:space="preserve">El clima aquí es el más loco del país.</t>
  </si>
  <si>
    <t xml:space="preserve">ðə ˈwɛðər hir ɪz ðə ˈkreɪziəst ɪn ðə ˈkʌntri.</t>
  </si>
  <si>
    <t xml:space="preserve">Lovely</t>
  </si>
  <si>
    <t xml:space="preserve">ˈlʌvli</t>
  </si>
  <si>
    <t xml:space="preserve">The flowers look lovely.</t>
  </si>
  <si>
    <t xml:space="preserve">Las flores se ven Preciosa</t>
  </si>
  <si>
    <t xml:space="preserve">ðə ˈflaʊərz lʊk ˈlʌvli.</t>
  </si>
  <si>
    <t xml:space="preserve">She wore a lovely dress.</t>
  </si>
  <si>
    <t xml:space="preserve">Llevaba un vestido precioso</t>
  </si>
  <si>
    <t xml:space="preserve">ʃi wɔr ə ˈlʌvli drɛs.</t>
  </si>
  <si>
    <t xml:space="preserve">It’s a lovely day outside.</t>
  </si>
  <si>
    <t xml:space="preserve">Hace un día precioso</t>
  </si>
  <si>
    <t xml:space="preserve">ɪts ə ˈlʌvli deɪ ˈaʊtˈsaɪd.</t>
  </si>
  <si>
    <t xml:space="preserve">The view from here is lovely.</t>
  </si>
  <si>
    <t xml:space="preserve">La vista desde aquí es preciosa</t>
  </si>
  <si>
    <t xml:space="preserve">ðə vju frʌm hir ɪz ˈlʌvli.</t>
  </si>
  <si>
    <t xml:space="preserve">He has a lovely smile.</t>
  </si>
  <si>
    <t xml:space="preserve">Tiene una sonrisa preciosa</t>
  </si>
  <si>
    <t xml:space="preserve">hi hæz ə ˈlʌvli smaɪl.</t>
  </si>
  <si>
    <t xml:space="preserve">The dinner was lovely.</t>
  </si>
  <si>
    <t xml:space="preserve">La cena fue preciosa</t>
  </si>
  <si>
    <t xml:space="preserve">ðə ˈdɪnər wʌz ˈlʌvli.</t>
  </si>
  <si>
    <t xml:space="preserve">That song has a lovely melody.</t>
  </si>
  <si>
    <t xml:space="preserve">Esa canción tiene una melodía preciosa</t>
  </si>
  <si>
    <t xml:space="preserve">ðæt sɔŋ hæz ə ˈlʌvli ˈmɛlədi.</t>
  </si>
  <si>
    <t xml:space="preserve">She received a lovely gift.</t>
  </si>
  <si>
    <t xml:space="preserve">Recibió un regalo precioso</t>
  </si>
  <si>
    <t xml:space="preserve">ʃi rəˈsivd ə ˈlʌvli ɡɪft.</t>
  </si>
  <si>
    <t xml:space="preserve">Lovelier</t>
  </si>
  <si>
    <t xml:space="preserve">Más preciosa</t>
  </si>
  <si>
    <t xml:space="preserve">ˈlʌvliər</t>
  </si>
  <si>
    <t xml:space="preserve">The garden is lovelier in spring.</t>
  </si>
  <si>
    <t xml:space="preserve">El jardín es más bonito en primavera</t>
  </si>
  <si>
    <t xml:space="preserve">ðə ˈɡɑrdən ɪz ˈlʌvliər ɪn sprɪŋ.</t>
  </si>
  <si>
    <t xml:space="preserve">Her dress is lovelier than mine.</t>
  </si>
  <si>
    <t xml:space="preserve">Su vestido es más bonito que el mío</t>
  </si>
  <si>
    <t xml:space="preserve">hɜr drɛs ɪz ˈlʌvliər ðæn maɪn.</t>
  </si>
  <si>
    <t xml:space="preserve">This sunset is lovelier than yesterday’s.</t>
  </si>
  <si>
    <t xml:space="preserve">Esta puesta de sol es más bonita que la de ayer</t>
  </si>
  <si>
    <t xml:space="preserve">ðɪs ˈsʌnˌsɛt ɪz ˈlʌvliər ðæn ˈjɛstərˌdeɪz.</t>
  </si>
  <si>
    <t xml:space="preserve">She looks lovelier with her new hairstyle.</t>
  </si>
  <si>
    <t xml:space="preserve">Se ve más bonita con su nuevo peinado</t>
  </si>
  <si>
    <t xml:space="preserve">ʃi lʊks ˈlʌvliər wɪð hɜr nu ˈhɛrˌstaɪl.</t>
  </si>
  <si>
    <t xml:space="preserve">The weather is lovelier in this season.</t>
  </si>
  <si>
    <t xml:space="preserve">El tiempo es más bonito en esta estación</t>
  </si>
  <si>
    <t xml:space="preserve">ðə ˈwɛðər ɪz ˈlʌvliər ɪn ðɪs ˈsizən.</t>
  </si>
  <si>
    <t xml:space="preserve">This town is lovelier than the last one we visited.</t>
  </si>
  <si>
    <t xml:space="preserve">Esta ciudad es más bonita que la última que visitamos</t>
  </si>
  <si>
    <t xml:space="preserve">ðɪs taʊn ɪz ˈlʌvliər ðæn ðə læst wʌn wi ˈvɪzɪtɪd.</t>
  </si>
  <si>
    <t xml:space="preserve">The painting became lovelier after it was restored.</t>
  </si>
  <si>
    <t xml:space="preserve">La pintura se volvió más bonita después de que fue restaurada</t>
  </si>
  <si>
    <t xml:space="preserve">ðə ˈpeɪntɪŋ bɪˈkeɪm ˈlʌvliər ˈæftər ɪt wʌz rɪˈstɔrd.</t>
  </si>
  <si>
    <t xml:space="preserve">She became lovelier with every smile.</t>
  </si>
  <si>
    <t xml:space="preserve">Se volvió más bonita con cada sonrisa</t>
  </si>
  <si>
    <t xml:space="preserve">ʃi bɪˈkeɪm ˈlʌvliər wɪð ˈɛvəri smaɪl.</t>
  </si>
  <si>
    <t xml:space="preserve">Loveliest</t>
  </si>
  <si>
    <t xml:space="preserve">Más bonita</t>
  </si>
  <si>
    <t xml:space="preserve">ˈlʌvliɪst</t>
  </si>
  <si>
    <t xml:space="preserve">This is the loveliest sunset I’ve ever seen.</t>
  </si>
  <si>
    <t xml:space="preserve">Esta es la puesta de sol más bonita que he visto nunca</t>
  </si>
  <si>
    <t xml:space="preserve">ðɪs ɪz ðə ˈlʌvliɪst ˈsʌnˌsɛt aɪv ˈɛvər sin.</t>
  </si>
  <si>
    <t xml:space="preserve">She’s the loveliest person in the room.</t>
  </si>
  <si>
    <t xml:space="preserve">Ella es la persona más bonita de la sala</t>
  </si>
  <si>
    <t xml:space="preserve">ʃiz ðə ˈlʌvliɪst ˈpɜrsən ɪn ðə rum.</t>
  </si>
  <si>
    <t xml:space="preserve">That was the loveliest song at the concert.</t>
  </si>
  <si>
    <t xml:space="preserve">Esa fue la canción más bonita del concierto</t>
  </si>
  <si>
    <t xml:space="preserve">ðæt wʌz ðə ˈlʌvliɪst sɔŋ æt ðə ˈkɑnsɜrt.</t>
  </si>
  <si>
    <t xml:space="preserve">This park has the loveliest flowers in the city.</t>
  </si>
  <si>
    <t xml:space="preserve">Este parque tiene las flores más bonitas de la ciudad</t>
  </si>
  <si>
    <t xml:space="preserve">ðɪs pɑrk hæz ðə ˈlʌvliɪst ˈflaʊərz ɪn ðə ˈsɪti.</t>
  </si>
  <si>
    <t xml:space="preserve">It was the loveliest evening of my life.</t>
  </si>
  <si>
    <t xml:space="preserve">Fue la tarde más bonita de mi vida</t>
  </si>
  <si>
    <t xml:space="preserve">ɪt wʌz ðə ˈlʌvliɪst ˈivnɪŋ ʌv maɪ laɪf.</t>
  </si>
  <si>
    <t xml:space="preserve">Her smile is the loveliest thing about her.</t>
  </si>
  <si>
    <t xml:space="preserve">Su sonrisa es lo más bonito de Ella</t>
  </si>
  <si>
    <t xml:space="preserve">hɜr smaɪl ɪz ðə ˈlʌvliɪst θɪŋ əˈbaʊt hɜr.</t>
  </si>
  <si>
    <t xml:space="preserve">This is the loveliest place to relax.</t>
  </si>
  <si>
    <t xml:space="preserve">Este es el lugar más hermoso para relajarse</t>
  </si>
  <si>
    <t xml:space="preserve">ðɪs ɪz ðə ˈlʌvliɪst pleɪs tu rɪˈlæks.</t>
  </si>
  <si>
    <t xml:space="preserve">The loveliest memories come from simple moments.</t>
  </si>
  <si>
    <t xml:space="preserve">Los recuerdos más hermosos surgen de los momentos sencillos</t>
  </si>
  <si>
    <t xml:space="preserve">ðə ˈlʌvliɪst ˈmɛməriz kʌm frʌm ˈsɪmpəl ˈmoʊmənts.</t>
  </si>
  <si>
    <t xml:space="preserve">This is a simple task.</t>
  </si>
  <si>
    <t xml:space="preserve">Esta es una tarea sencilla.</t>
  </si>
  <si>
    <t xml:space="preserve">ðɪs ɪz ə ˈsɪmpəl tæsk.</t>
  </si>
  <si>
    <t xml:space="preserve">Her explanation was simple.</t>
  </si>
  <si>
    <t xml:space="preserve">Su explicación fue sencilla.</t>
  </si>
  <si>
    <t xml:space="preserve">hɜr ˌɛkspləˈneɪʃən wʌz ˈsɪmpəl.</t>
  </si>
  <si>
    <t xml:space="preserve">I prefer a simple design.</t>
  </si>
  <si>
    <t xml:space="preserve">Prefiero un diseño sencillo.</t>
  </si>
  <si>
    <t xml:space="preserve">aɪ prəˈfɜr ə ˈsɪmpəl dɪˈzaɪn.</t>
  </si>
  <si>
    <t xml:space="preserve">The solution is very simple.</t>
  </si>
  <si>
    <t xml:space="preserve">La solución es muy sencilla.</t>
  </si>
  <si>
    <t xml:space="preserve">ðə səˈluʃən ɪz ˈvɛri ˈsɪmpəl.</t>
  </si>
  <si>
    <t xml:space="preserve">Este vestido es sencillo pero elegante.</t>
  </si>
  <si>
    <t xml:space="preserve">His question was simple to answer.</t>
  </si>
  <si>
    <t xml:space="preserve">Su pregunta fue sencilla de responder.</t>
  </si>
  <si>
    <t xml:space="preserve">hɪz ˈkwɛsʧən wʌz ˈsɪmpəl tu ˈænsər.</t>
  </si>
  <si>
    <t xml:space="preserve">Life in the countryside is simple.</t>
  </si>
  <si>
    <t xml:space="preserve">La vida en el campo es sencilla.</t>
  </si>
  <si>
    <t xml:space="preserve">laɪf ɪn ðə ˈkʌntriˌsaɪd ɪz ˈsɪmpəl.</t>
  </si>
  <si>
    <t xml:space="preserve">Please use simple words for the kids.</t>
  </si>
  <si>
    <t xml:space="preserve">Por favor, utiliza palabras sencillas para los niños.</t>
  </si>
  <si>
    <t xml:space="preserve">pliz juz ˈsɪmpəl wɜrdz fɔr ðə kɪdz.</t>
  </si>
  <si>
    <t xml:space="preserve">Simpler</t>
  </si>
  <si>
    <t xml:space="preserve">Más sencillo</t>
  </si>
  <si>
    <t xml:space="preserve">ˈsɪmpələr</t>
  </si>
  <si>
    <t xml:space="preserve">This method is simpler than the other one.</t>
  </si>
  <si>
    <t xml:space="preserve">Este método es más sencillo que el otro.</t>
  </si>
  <si>
    <t xml:space="preserve">ðɪs ˈmɛθəd ɪz ˈsɪmpələr ðæn ði ˈʌðər wʌn.</t>
  </si>
  <si>
    <t xml:space="preserve">Life was simpler back then.</t>
  </si>
  <si>
    <t xml:space="preserve">La vida era más sencilla en aquel entonces.</t>
  </si>
  <si>
    <t xml:space="preserve">laɪf wʌz ˈsɪmpələr bæk ðɛn.</t>
  </si>
  <si>
    <t xml:space="preserve">Her idea is simpler to understand.</t>
  </si>
  <si>
    <t xml:space="preserve">Su idea es más sencilla de entender.</t>
  </si>
  <si>
    <t xml:space="preserve">hɜr aɪˈdiə ɪz ˈsɪmpələr tu ˌʌndərˈstænd.</t>
  </si>
  <si>
    <t xml:space="preserve">I prefer a simpler design for the logo.</t>
  </si>
  <si>
    <t xml:space="preserve">Prefiero un diseño más sencillo para el logotipo.</t>
  </si>
  <si>
    <t xml:space="preserve">aɪ prəˈfɜr ə ˈsɪmpələr dɪˈzaɪn fɔr ðə ˈloʊɡoʊ.</t>
  </si>
  <si>
    <t xml:space="preserve">Let’s choose the simpler option.</t>
  </si>
  <si>
    <t xml:space="preserve">Elijamos la opción más sencilla.</t>
  </si>
  <si>
    <t xml:space="preserve">lɛts ʧuz ðə ˈsɪmpələr ˈɑpʃən.</t>
  </si>
  <si>
    <t xml:space="preserve">This explanation is simpler than the previous one.</t>
  </si>
  <si>
    <t xml:space="preserve">Esta explicación es más sencilla que la anterior.</t>
  </si>
  <si>
    <t xml:space="preserve">ðɪs ˌɛkspləˈneɪʃən ɪz ˈsɪmpələr ðæn ðə ˈpriviəs wʌn.</t>
  </si>
  <si>
    <t xml:space="preserve">That recipe is simpler to follow.</t>
  </si>
  <si>
    <t xml:space="preserve">Esa receta es más sencilla de seguir.</t>
  </si>
  <si>
    <t xml:space="preserve">ðæt ˈrɛsəpi ɪz ˈsɪmpələr tu ˈfɑloʊ.</t>
  </si>
  <si>
    <t xml:space="preserve">A simpler approach works better here.</t>
  </si>
  <si>
    <t xml:space="preserve">Un enfoque más sencillo funciona mejor aquí.</t>
  </si>
  <si>
    <t xml:space="preserve">ə ˈsɪmpələr əˈproʊʧ wɜrks ˈbɛtər hir.</t>
  </si>
  <si>
    <t xml:space="preserve">Simplest</t>
  </si>
  <si>
    <t xml:space="preserve">ˈsɪmpləst</t>
  </si>
  <si>
    <t xml:space="preserve">This is the simplest way to solve the problem.</t>
  </si>
  <si>
    <t xml:space="preserve">Esta es la forma más sencilla de resolver el problema.</t>
  </si>
  <si>
    <t xml:space="preserve">ðɪs ɪz ðə ˈsɪmpləst weɪ tu sɑlv ðə ˈprɑbləm.</t>
  </si>
  <si>
    <t xml:space="preserve">The simplest answer is often correct.</t>
  </si>
  <si>
    <t xml:space="preserve">La respuesta más sencilla suele ser la correcta.</t>
  </si>
  <si>
    <t xml:space="preserve">ðə ˈsɪmpləst ˈænsər ɪz ˈɔfən kəˈrɛkt.</t>
  </si>
  <si>
    <t xml:space="preserve">I chose the simplest design for my project.</t>
  </si>
  <si>
    <t xml:space="preserve">Elegí el diseño más sencillo para mi proyecto.</t>
  </si>
  <si>
    <t xml:space="preserve">aɪ ʧoʊz ðə ˈsɪmpləst dɪˈzaɪn fɔr maɪ ˈprɑʤɛkt.</t>
  </si>
  <si>
    <t xml:space="preserve">That’s the simplest recipe to cook.</t>
  </si>
  <si>
    <t xml:space="preserve">Esa es la receta más sencilla de cocinar.</t>
  </si>
  <si>
    <t xml:space="preserve">ðæts ðə ˈsɪmpləst ˈrɛsəpi tu kʊk.</t>
  </si>
  <si>
    <t xml:space="preserve">This app has the simplest interface.</t>
  </si>
  <si>
    <t xml:space="preserve">Esta aplicación tiene la interfaz más sencilla.</t>
  </si>
  <si>
    <t xml:space="preserve">ðɪs æp hæz ðə ˈsɪmpləst ˈɪntərˌfeɪs.</t>
  </si>
  <si>
    <t xml:space="preserve">The simplest tasks are sometimes the hardest.</t>
  </si>
  <si>
    <t xml:space="preserve">Las tareas más sencillas a veces son las más difíciles.</t>
  </si>
  <si>
    <t xml:space="preserve">ðə ˈsɪmpləst tæsks ɑr səmˈtaɪmz ðə ˈhɑrdəst.</t>
  </si>
  <si>
    <t xml:space="preserve">He explained it in the simplest terms.</t>
  </si>
  <si>
    <t xml:space="preserve">Lo explicó en los términos más simples.</t>
  </si>
  <si>
    <t xml:space="preserve">hi ɪkˈspleɪnd ɪt ɪn ðə ˈsɪmpləst tɜrmz.</t>
  </si>
  <si>
    <t xml:space="preserve">The simplest path is usually the best.</t>
  </si>
  <si>
    <t xml:space="preserve">El camino más simple suele ser el mejor.</t>
  </si>
  <si>
    <t xml:space="preserve">ðə ˈsɪmpləst pæθ ɪz ˈjuʒəwəli ðə bɛst.</t>
  </si>
  <si>
    <t xml:space="preserve">Great</t>
  </si>
  <si>
    <t xml:space="preserve">Genial</t>
  </si>
  <si>
    <t xml:space="preserve">ɡreɪt</t>
  </si>
  <si>
    <t xml:space="preserve">She’s a great artist.</t>
  </si>
  <si>
    <t xml:space="preserve">Ella es una gran artista.</t>
  </si>
  <si>
    <t xml:space="preserve">ʃiz ə ɡreɪt ˈɑrtəst.</t>
  </si>
  <si>
    <t xml:space="preserve">That was a great idea!</t>
  </si>
  <si>
    <t xml:space="preserve">¡Esa fue una gran idea!</t>
  </si>
  <si>
    <t xml:space="preserve">ðæt wʌz ə ɡreɪt aɪˈdiə!</t>
  </si>
  <si>
    <t xml:space="preserve">The movie was great.</t>
  </si>
  <si>
    <t xml:space="preserve">La película fue genial.</t>
  </si>
  <si>
    <t xml:space="preserve">ðə ˈmuvi wʌz ɡreɪt.</t>
  </si>
  <si>
    <t xml:space="preserve">He’s doing a great job.</t>
  </si>
  <si>
    <t xml:space="preserve">Está haciendo un gran trabajo.</t>
  </si>
  <si>
    <t xml:space="preserve">hiz ˈduɪŋ ə ɡreɪt ʤɑb.</t>
  </si>
  <si>
    <t xml:space="preserve">This pizza tastes great.</t>
  </si>
  <si>
    <t xml:space="preserve">Esta pizza sabe muy bien.</t>
  </si>
  <si>
    <t xml:space="preserve">ðɪs ˈpitsə teɪsts ɡreɪt.</t>
  </si>
  <si>
    <t xml:space="preserve">They had a great time at the park.</t>
  </si>
  <si>
    <t xml:space="preserve">Se lo pasaron genial en el parque.</t>
  </si>
  <si>
    <t xml:space="preserve">ðeɪ hæd ə ɡreɪt taɪm æt ðə pɑrk.</t>
  </si>
  <si>
    <t xml:space="preserve">Your English is great.</t>
  </si>
  <si>
    <t xml:space="preserve">Tu inglés es genial.</t>
  </si>
  <si>
    <t xml:space="preserve">jʊər ˈɪŋɡlɪʃ ɪz ɡreɪt.</t>
  </si>
  <si>
    <t xml:space="preserve">That’s a great achievement.</t>
  </si>
  <si>
    <t xml:space="preserve">Eso es un gran logro.</t>
  </si>
  <si>
    <t xml:space="preserve">ðæts ə ɡreɪt əˈʧivmənt.</t>
  </si>
  <si>
    <t xml:space="preserve">Greater</t>
  </si>
  <si>
    <t xml:space="preserve">ˈɡreɪtər</t>
  </si>
  <si>
    <t xml:space="preserve">Her potential is greater than expected.</t>
  </si>
  <si>
    <t xml:space="preserve">Su potencial es mayor de lo esperado.</t>
  </si>
  <si>
    <t xml:space="preserve">hɜr pəˈtɛnʃəl ɪz ˈɡreɪtər ðæn ɪkˈspɛktɪd.</t>
  </si>
  <si>
    <t xml:space="preserve">This mountain is greater in height.</t>
  </si>
  <si>
    <t xml:space="preserve">Esta montaña es más alta.</t>
  </si>
  <si>
    <t xml:space="preserve">ðɪs ˈmaʊntən ɪz ˈɡreɪtər ɪn haɪt.</t>
  </si>
  <si>
    <t xml:space="preserve">He has greater experience in this field.</t>
  </si>
  <si>
    <t xml:space="preserve">Tiene mayor experiencia en este campo.</t>
  </si>
  <si>
    <t xml:space="preserve">hi hæz ˈɡreɪtər ɪkˈspɪriəns ɪn ðɪs fild.</t>
  </si>
  <si>
    <t xml:space="preserve">The greater challenge is ahead.</t>
  </si>
  <si>
    <t xml:space="preserve">El mayor desafío está por delante.</t>
  </si>
  <si>
    <t xml:space="preserve">ðə ˈɡreɪtər ˈʧælənʤ ɪz əˈhɛd.</t>
  </si>
  <si>
    <t xml:space="preserve">This year’s profits are greater than last year’s.</t>
  </si>
  <si>
    <t xml:space="preserve">Las ganancias de este año son mayores que las del año pasado.</t>
  </si>
  <si>
    <t xml:space="preserve">ðɪs jɪrz ˈprɑfɪts ɑr ˈɡreɪtər ðæn læst jɪrz.</t>
  </si>
  <si>
    <t xml:space="preserve">She has a greater interest in science.</t>
  </si>
  <si>
    <t xml:space="preserve">Ella tiene un mayor interés en la ciencia.</t>
  </si>
  <si>
    <t xml:space="preserve">ʃi hæz ə ˈɡreɪtər ˈɪntrəst ɪn ˈsaɪəns.</t>
  </si>
  <si>
    <t xml:space="preserve">His work had a greater impact.</t>
  </si>
  <si>
    <t xml:space="preserve">Su trabajo tuvo un mayor impacto.</t>
  </si>
  <si>
    <t xml:space="preserve">hɪz wɜrk hæd ə ˈɡreɪtər ˈɪmpækt.</t>
  </si>
  <si>
    <t xml:space="preserve">A greater effort is needed.</t>
  </si>
  <si>
    <t xml:space="preserve">Se necesita un mayor esfuerzo.</t>
  </si>
  <si>
    <t xml:space="preserve">ə ˈɡreɪtər ˈɛfərt ɪz ˈnidɪd.</t>
  </si>
  <si>
    <t xml:space="preserve">Greatest</t>
  </si>
  <si>
    <t xml:space="preserve">ˈɡreɪtəst</t>
  </si>
  <si>
    <t xml:space="preserve">She is the greatest singer of all time.</t>
  </si>
  <si>
    <t xml:space="preserve">Ella es la mejor cantante de todos los tiempos.</t>
  </si>
  <si>
    <t xml:space="preserve">ʃi ɪz ðə ˈɡreɪtəst ˈsɪŋər ʌv ɔl taɪm.</t>
  </si>
  <si>
    <t xml:space="preserve">That was the greatest moment of my life.</t>
  </si>
  <si>
    <t xml:space="preserve">Ese fue el mejor momento de mi vida.</t>
  </si>
  <si>
    <t xml:space="preserve">ðæt wʌz ðə ˈɡreɪtəst ˈmoʊmənt ʌv maɪ laɪf.</t>
  </si>
  <si>
    <t xml:space="preserve">He achieved the greatest success.</t>
  </si>
  <si>
    <t xml:space="preserve">Logró el mayor éxito.</t>
  </si>
  <si>
    <t xml:space="preserve">hi əˈʧivd ðə ˈɡreɪtəst səkˈsɛs.</t>
  </si>
  <si>
    <t xml:space="preserve">This is the greatest book I’ve read.</t>
  </si>
  <si>
    <t xml:space="preserve">Este es el mejor libro que he leído.</t>
  </si>
  <si>
    <t xml:space="preserve">ðɪs ɪz ðə ˈɡreɪtəst bʊk aɪv rid.</t>
  </si>
  <si>
    <t xml:space="preserve">He’s known as the greatest player on the team.</t>
  </si>
  <si>
    <t xml:space="preserve">Es conocido como el mejor jugador del equipo.</t>
  </si>
  <si>
    <t xml:space="preserve">hiz noʊn æz ðə ˈɡreɪtəst ˈpleɪər ɑn ðə tim.</t>
  </si>
  <si>
    <t xml:space="preserve">The greatest challenge lies ahead.</t>
  </si>
  <si>
    <t xml:space="preserve">ðə ˈɡreɪtəst ˈʧælənʤ laɪz əˈhɛd.</t>
  </si>
  <si>
    <t xml:space="preserve">This is the greatest invention of the century.</t>
  </si>
  <si>
    <t xml:space="preserve">Este es el mayor invento del siglo.</t>
  </si>
  <si>
    <t xml:space="preserve">ðɪs ɪz ðə ˈɡreɪtəst ɪnˈvɛnʃən ʌv ðə ˈsɛnʧəri.</t>
  </si>
  <si>
    <t xml:space="preserve">She gave the greatest speech at the event.</t>
  </si>
  <si>
    <t xml:space="preserve">Ella dio el mejor discurso en el evento.</t>
  </si>
  <si>
    <t xml:space="preserve">ʃi ɡeɪv ðə ˈɡreɪtəst spiʧ æt ði ɪˈvɛnt.</t>
  </si>
  <si>
    <t xml:space="preserve">Hungry</t>
  </si>
  <si>
    <t xml:space="preserve">Hambrienta</t>
  </si>
  <si>
    <t xml:space="preserve">ˈhʌŋɡri</t>
  </si>
  <si>
    <t xml:space="preserve">I feel hungry now.</t>
  </si>
  <si>
    <t xml:space="preserve">Tengo hambre ahora.</t>
  </si>
  <si>
    <t xml:space="preserve">aɪ fil ˈhʌŋɡri naʊ.</t>
  </si>
  <si>
    <t xml:space="preserve">The baby is always hungry.</t>
  </si>
  <si>
    <t xml:space="preserve">El bebé siempre tiene hambre.</t>
  </si>
  <si>
    <t xml:space="preserve">ðə ˈbeɪbi ɪz ˈɔlˌweɪz ˈhʌŋɡri.</t>
  </si>
  <si>
    <t xml:space="preserve">Are you hungry yet?</t>
  </si>
  <si>
    <t xml:space="preserve">¿Tienes hambre ya?</t>
  </si>
  <si>
    <t xml:space="preserve">ɑr ju ˈhʌŋɡri jɛt?</t>
  </si>
  <si>
    <t xml:space="preserve">He skipped lunch and is very hungry.</t>
  </si>
  <si>
    <t xml:space="preserve">Se saltó el almuerzo y tiene mucha hambre.</t>
  </si>
  <si>
    <t xml:space="preserve">hi skɪpt lʌnʧ ænd ɪz ˈvɛri ˈhʌŋɡri.</t>
  </si>
  <si>
    <t xml:space="preserve">They were hungry after the hike.</t>
  </si>
  <si>
    <t xml:space="preserve">Tenían hambre después de la caminata.</t>
  </si>
  <si>
    <t xml:space="preserve">ðeɪ wɜr ˈhʌŋɡri ˈæftər ðə haɪk.</t>
  </si>
  <si>
    <t xml:space="preserve">The dog looks hungry.</t>
  </si>
  <si>
    <t xml:space="preserve">El perro parece hambriento.</t>
  </si>
  <si>
    <t xml:space="preserve">ðə dɔɡ lʊks ˈhʌŋɡri.</t>
  </si>
  <si>
    <t xml:space="preserve">I get hungry every two hours.</t>
  </si>
  <si>
    <t xml:space="preserve">Tengo hambre cada dos horas.</t>
  </si>
  <si>
    <t xml:space="preserve">aɪ ɡɛt ˈhʌŋɡri ˈɛvəri tu ˈaʊərz.</t>
  </si>
  <si>
    <t xml:space="preserve">She’s too busy to notice she’s hungry.</t>
  </si>
  <si>
    <t xml:space="preserve">Está demasiado ocupada para darse cuenta de que tiene hambre.</t>
  </si>
  <si>
    <t xml:space="preserve">ʃiz tu ˈbɪzi tu ˈnoʊtəs ʃiz ˈhʌŋɡri.</t>
  </si>
  <si>
    <t xml:space="preserve">Hungrier</t>
  </si>
  <si>
    <t xml:space="preserve">Más hambrienta</t>
  </si>
  <si>
    <t xml:space="preserve">ˈhʌŋɡriər</t>
  </si>
  <si>
    <t xml:space="preserve">I’m hungrier than I thought.</t>
  </si>
  <si>
    <t xml:space="preserve">Tengo más hambre de lo que pensaba.</t>
  </si>
  <si>
    <t xml:space="preserve">aɪm ˈhʌŋɡriər ðæn aɪ θɔt.</t>
  </si>
  <si>
    <t xml:space="preserve">Skipping breakfast makes me hungrier.</t>
  </si>
  <si>
    <t xml:space="preserve">Saltarme el desayuno me da más hambre.</t>
  </si>
  <si>
    <t xml:space="preserve">ˈskɪpɪŋ ˈbrɛkfəst meɪks mi ˈhʌŋɡriər.</t>
  </si>
  <si>
    <t xml:space="preserve">He’s hungrier after exercising.</t>
  </si>
  <si>
    <t xml:space="preserve">Tiene más hambre después de hacer ejercicio.</t>
  </si>
  <si>
    <t xml:space="preserve">hiz ˈhʌŋɡriər ˈæftər ˈɛksərˌsaɪzɪŋ.</t>
  </si>
  <si>
    <t xml:space="preserve">The kids were hungrier after playing outside.</t>
  </si>
  <si>
    <t xml:space="preserve">Los niños tenían más hambre después de jugar afuera.</t>
  </si>
  <si>
    <t xml:space="preserve">ðə kɪdz wɜr ˈhʌŋɡriər ˈæftər ˈpleɪɪŋ ˈaʊtˈsaɪd.</t>
  </si>
  <si>
    <t xml:space="preserve">I get hungrier at night.</t>
  </si>
  <si>
    <t xml:space="preserve">Tengo más hambre por la noche.</t>
  </si>
  <si>
    <t xml:space="preserve">aɪ ɡɛt ˈhʌŋɡriər æt naɪt.</t>
  </si>
  <si>
    <t xml:space="preserve">This diet is making me hungrier.</t>
  </si>
  <si>
    <t xml:space="preserve">Esta dieta me está dando más hambre.</t>
  </si>
  <si>
    <t xml:space="preserve">ðɪs ˈdaɪət ɪz ˈmeɪkɪŋ mi ˈhʌŋɡriər.</t>
  </si>
  <si>
    <t xml:space="preserve">She seems hungrier than usual today.</t>
  </si>
  <si>
    <t xml:space="preserve">Parece tener más hambre de lo habitual hoy.</t>
  </si>
  <si>
    <t xml:space="preserve">ʃi simz ˈhʌŋɡriər ðæn ˈjuʒəwəl təˈdeɪ.</t>
  </si>
  <si>
    <t xml:space="preserve">A longer wait makes people hungrier.</t>
  </si>
  <si>
    <t xml:space="preserve">Una espera más larga hace que la gente tenga más hambre.</t>
  </si>
  <si>
    <t xml:space="preserve">ə ˈlɔŋɡər weɪt meɪks ˈpipəl ˈhʌŋɡriər.</t>
  </si>
  <si>
    <t xml:space="preserve">Hungriest</t>
  </si>
  <si>
    <t xml:space="preserve">ˈhʌŋɡriɪst</t>
  </si>
  <si>
    <t xml:space="preserve">He’s the hungriest person at the table.</t>
  </si>
  <si>
    <t xml:space="preserve">Él es la persona más hambrienta en la mesa.</t>
  </si>
  <si>
    <t xml:space="preserve">hiz ðə ˈhʌŋɡriɪst ˈpɜrsən æt ðə ˈteɪbəl.</t>
  </si>
  <si>
    <t xml:space="preserve">I feel the hungriest in the morning.</t>
  </si>
  <si>
    <t xml:space="preserve">Me siento más hambrienta por la mañana.</t>
  </si>
  <si>
    <t xml:space="preserve">aɪ fil ðə ˈhʌŋɡriɪst ɪn ðə ˈmɔrnɪŋ.</t>
  </si>
  <si>
    <t xml:space="preserve">After the marathon, she was the hungriest of all.</t>
  </si>
  <si>
    <t xml:space="preserve">Después del maratón, ella era la más hambrienta de todas.</t>
  </si>
  <si>
    <t xml:space="preserve">ˈæftər ðə ˈmɛrəˌθɑn, ʃi wʌz ðə ˈhʌŋɡriɪst ʌv ɔl.</t>
  </si>
  <si>
    <t xml:space="preserve">The hungriest kids ate first.</t>
  </si>
  <si>
    <t xml:space="preserve">La Los niños más hambrientos comieron primero</t>
  </si>
  <si>
    <t xml:space="preserve">ðə ˈhʌŋɡriɪst kɪdz eɪt fɜrst.</t>
  </si>
  <si>
    <t xml:space="preserve">This is the hungriest I’ve ever been.</t>
  </si>
  <si>
    <t xml:space="preserve">Nunca he tenido más hambre</t>
  </si>
  <si>
    <t xml:space="preserve">ðɪs ɪz ðə ˈhʌŋɡriɪst aɪv ˈɛvər bɪn.</t>
  </si>
  <si>
    <t xml:space="preserve">He always looks the hungriest at dinner.</t>
  </si>
  <si>
    <t xml:space="preserve">Siempre parece el más hambriento en la cena</t>
  </si>
  <si>
    <t xml:space="preserve">hi ˈɔlˌweɪz lʊks ðə ˈhʌŋɡriɪst æt ˈdɪnər.</t>
  </si>
  <si>
    <t xml:space="preserve">That dog is the hungriest of the group.</t>
  </si>
  <si>
    <t xml:space="preserve">Ese perro es el más hambriento del grupo</t>
  </si>
  <si>
    <t xml:space="preserve">ðæt dɔɡ ɪz ðə ˈhʌŋɡriɪst ʌv ðə ɡrup.</t>
  </si>
  <si>
    <t xml:space="preserve">The hungriest guests were served first.</t>
  </si>
  <si>
    <t xml:space="preserve">Los invitados más hambrientos fueron atendidos primero</t>
  </si>
  <si>
    <t xml:space="preserve">ðə ˈhʌŋɡriɪst ɡɛsts wɜr sɜrvd fɜrst.</t>
  </si>
  <si>
    <t xml:space="preserve">Pretty</t>
  </si>
  <si>
    <t xml:space="preserve">Bonito</t>
  </si>
  <si>
    <t xml:space="preserve">ˈprɪti</t>
  </si>
  <si>
    <t xml:space="preserve">That’s a pretty flower.</t>
  </si>
  <si>
    <t xml:space="preserve">Esa es una flor bonita</t>
  </si>
  <si>
    <t xml:space="preserve">ðæts ə ˈprɪti ˈflaʊər.</t>
  </si>
  <si>
    <t xml:space="preserve">She looks pretty in that dress.</t>
  </si>
  <si>
    <t xml:space="preserve">Se ve bonita con ese vestido</t>
  </si>
  <si>
    <t xml:space="preserve">ʃi lʊks ˈprɪti ɪn ðæt drɛs.</t>
  </si>
  <si>
    <t xml:space="preserve">This is a pretty town.</t>
  </si>
  <si>
    <t xml:space="preserve">Este es un pueblo bonito</t>
  </si>
  <si>
    <t xml:space="preserve">ðɪs ɪz ə ˈprɪti taʊn.</t>
  </si>
  <si>
    <t xml:space="preserve">The garden is pretty in spring.</t>
  </si>
  <si>
    <t xml:space="preserve">El jardín es bonito en primavera</t>
  </si>
  <si>
    <t xml:space="preserve">ðə ˈɡɑrdən ɪz ˈprɪti ɪn sprɪŋ.</t>
  </si>
  <si>
    <t xml:space="preserve">He gave me a pretty necklace.</t>
  </si>
  <si>
    <t xml:space="preserve">Me dio un collar bonito</t>
  </si>
  <si>
    <t xml:space="preserve">hi ɡeɪv mi ə ˈprɪti ˈnɛkləs.</t>
  </si>
  <si>
    <t xml:space="preserve">Your handwriting is pretty.</t>
  </si>
  <si>
    <t xml:space="preserve">Tu letra es bonita</t>
  </si>
  <si>
    <t xml:space="preserve">jʊər ˈhænˌdraɪtɪŋ ɪz ˈprɪti.</t>
  </si>
  <si>
    <t xml:space="preserve">The sunset is very pretty today.</t>
  </si>
  <si>
    <t xml:space="preserve">El atardecer es muy bonito hoy</t>
  </si>
  <si>
    <t xml:space="preserve">ðə ˈsʌnˌsɛt ɪz ˈvɛri ˈprɪti təˈdeɪ.</t>
  </si>
  <si>
    <t xml:space="preserve">That’s a pretty picture you drew.</t>
  </si>
  <si>
    <t xml:space="preserve">Es un dibujo bonito que hiciste</t>
  </si>
  <si>
    <t xml:space="preserve">ðæts ə ˈprɪti ˈpɪkʧər ju dru.</t>
  </si>
  <si>
    <t xml:space="preserve">Prettier</t>
  </si>
  <si>
    <t xml:space="preserve">Más bonito</t>
  </si>
  <si>
    <t xml:space="preserve">ˈprɪtiər</t>
  </si>
  <si>
    <t xml:space="preserve">She looks prettier with short hair.</t>
  </si>
  <si>
    <t xml:space="preserve">Se ve más bonita con el pelo corto</t>
  </si>
  <si>
    <t xml:space="preserve">ʃi lʊks ˈprɪtiər wɪð ʃɔrt hɛr.</t>
  </si>
  <si>
    <t xml:space="preserve">This park is prettier in autumn.</t>
  </si>
  <si>
    <t xml:space="preserve">Este parque es más bonito en otoño</t>
  </si>
  <si>
    <t xml:space="preserve">ðɪs pɑrk ɪz ˈprɪtiər ɪn ˈɔtəm.</t>
  </si>
  <si>
    <t xml:space="preserve">Her smile is prettier than ever.</t>
  </si>
  <si>
    <t xml:space="preserve">Su sonrisa es más bonita que nunca</t>
  </si>
  <si>
    <t xml:space="preserve">hɜr smaɪl ɪz ˈprɪtiər ðæn ˈɛvər.</t>
  </si>
  <si>
    <t xml:space="preserve">That dress is prettier than mine.</t>
  </si>
  <si>
    <t xml:space="preserve">Ese vestido es más bonito que el mío</t>
  </si>
  <si>
    <t xml:space="preserve">ðæt drɛs ɪz ˈprɪtiər ðæn maɪn.</t>
  </si>
  <si>
    <t xml:space="preserve">This version of the app is prettier.</t>
  </si>
  <si>
    <t xml:space="preserve">Esta versión de la aplicación es más bonita</t>
  </si>
  <si>
    <t xml:space="preserve">ðɪs ˈvɜrʒən ʌv ði æp ɪz ˈprɪtiər.</t>
  </si>
  <si>
    <t xml:space="preserve">The garden looks prettier after the rain.</t>
  </si>
  <si>
    <t xml:space="preserve">El jardín se ve más bonito después de la lluvia</t>
  </si>
  <si>
    <t xml:space="preserve">ðə ˈɡɑrdən lʊks ˈprɪtiər ˈæftər ðə reɪn.</t>
  </si>
  <si>
    <t xml:space="preserve">The flowers here are prettier than those.</t>
  </si>
  <si>
    <t xml:space="preserve">Las flores aquí son más bonitas que esas</t>
  </si>
  <si>
    <t xml:space="preserve">ðə ˈflaʊərz hir ɑr ˈprɪtiər ðæn ðoʊz.</t>
  </si>
  <si>
    <t xml:space="preserve">Your drawing is prettier now.</t>
  </si>
  <si>
    <t xml:space="preserve">Tu dibujo es más bonito ahora</t>
  </si>
  <si>
    <t xml:space="preserve">jʊər ˈdrɔɪŋ ɪz ˈprɪtiər naʊ.</t>
  </si>
  <si>
    <t xml:space="preserve">Prettiest</t>
  </si>
  <si>
    <t xml:space="preserve">ˈprɪtiəst</t>
  </si>
  <si>
    <t xml:space="preserve">She’s the prettiest girl in the class.</t>
  </si>
  <si>
    <t xml:space="preserve">Ella es la La chica más bonita de la clase</t>
  </si>
  <si>
    <t xml:space="preserve">ʃiz ðə ˈprɪtiəst ɡɜrl ɪn ðə klæs.</t>
  </si>
  <si>
    <t xml:space="preserve">This is the prettiest house on the street.</t>
  </si>
  <si>
    <t xml:space="preserve">Esta es la casa más bonita de la calle</t>
  </si>
  <si>
    <t xml:space="preserve">ðɪs ɪz ðə ˈprɪtiəst haʊs ɑn ðə strit.</t>
  </si>
  <si>
    <t xml:space="preserve">That’s the prettiest painting in the gallery.</t>
  </si>
  <si>
    <t xml:space="preserve">Esa es la pintura más bonita de la galería</t>
  </si>
  <si>
    <t xml:space="preserve">ðæts ðə ˈprɪtiəst ˈpeɪntɪŋ ɪn ðə ˈɡæləri.</t>
  </si>
  <si>
    <t xml:space="preserve">This sunset is the prettiest I’ve ever seen.</t>
  </si>
  <si>
    <t xml:space="preserve">Esta puesta de sol es la más bonita que he visto nunca</t>
  </si>
  <si>
    <t xml:space="preserve">ðɪs ˈsʌnˌsɛt ɪz ðə ˈprɪtiəst aɪv ˈɛvər sin.</t>
  </si>
  <si>
    <t xml:space="preserve">You wore the prettiest dress at the party.</t>
  </si>
  <si>
    <t xml:space="preserve">Llevabas el vestido más bonito en la fiesta</t>
  </si>
  <si>
    <t xml:space="preserve">ju wɔr ðə ˈprɪtiəst drɛs æt ðə ˈpɑrti.</t>
  </si>
  <si>
    <t xml:space="preserve">This is the prettiest garden in town.</t>
  </si>
  <si>
    <t xml:space="preserve">Este es el jardín más bonito de la ciudad</t>
  </si>
  <si>
    <t xml:space="preserve">ðɪs ɪz ðə ˈprɪtiəst ˈɡɑrdən ɪn taʊn.</t>
  </si>
  <si>
    <t xml:space="preserve">She has the prettiest handwriting.</t>
  </si>
  <si>
    <t xml:space="preserve">Tiene la letra más bonita</t>
  </si>
  <si>
    <t xml:space="preserve">ʃi hæz ðə ˈprɪtiəst ˈhænˌdraɪtɪŋ.</t>
  </si>
  <si>
    <t xml:space="preserve">That’s the prettiest smile I’ve seen today.</t>
  </si>
  <si>
    <t xml:space="preserve">Esa es la sonrisa más bonita que he visto hoy</t>
  </si>
  <si>
    <t xml:space="preserve">ðæts ðə ˈprɪtiəst smaɪl aɪv sin təˈdeɪ.</t>
  </si>
  <si>
    <t xml:space="preserve">He is a strong athlete.</t>
  </si>
  <si>
    <t xml:space="preserve">Él es un atleta fuerte.</t>
  </si>
  <si>
    <t xml:space="preserve">hi ɪz ə strɔŋ ˈæˌθlit.</t>
  </si>
  <si>
    <t xml:space="preserve">This coffee is very strong.</t>
  </si>
  <si>
    <t xml:space="preserve">Este café es muy fuerte.</t>
  </si>
  <si>
    <t xml:space="preserve">ðɪs ˈkɑfi ɪz ˈvɛri strɔŋ.</t>
  </si>
  <si>
    <t xml:space="preserve">She has a strong voice.</t>
  </si>
  <si>
    <t xml:space="preserve">Ella tiene una voz fuerte.</t>
  </si>
  <si>
    <t xml:space="preserve">ʃi hæz ə strɔŋ vɔɪs.</t>
  </si>
  <si>
    <t xml:space="preserve">The bridge is strong and durable.</t>
  </si>
  <si>
    <t xml:space="preserve">El puente es fuerte y duradero.</t>
  </si>
  <si>
    <t xml:space="preserve">ðə brɪʤ ɪz strɔŋ ænd ˈdʊrəbəl.</t>
  </si>
  <si>
    <t xml:space="preserve">He gave me a strong handshake.</t>
  </si>
  <si>
    <t xml:space="preserve">Me dio un fuerte apretón de manos.</t>
  </si>
  <si>
    <t xml:space="preserve">hi ɡeɪv mi ə strɔŋ ˈhændˌʃeɪk.</t>
  </si>
  <si>
    <t xml:space="preserve">The wind is strong today.</t>
  </si>
  <si>
    <t xml:space="preserve">El viento es fuerte hoy.</t>
  </si>
  <si>
    <t xml:space="preserve">ðə wɪnd ɪz strɔŋ təˈdeɪ.</t>
  </si>
  <si>
    <t xml:space="preserve">She’s mentally strong.</t>
  </si>
  <si>
    <t xml:space="preserve">Ella es mentalmente fuerte.</t>
  </si>
  <si>
    <t xml:space="preserve">ʃiz ˈmɛntəli strɔŋ.</t>
  </si>
  <si>
    <t xml:space="preserve">This material is strong and reliable.</t>
  </si>
  <si>
    <t xml:space="preserve">Este material es fuerte y confiable.</t>
  </si>
  <si>
    <t xml:space="preserve">ðɪs məˈtɪriəl ɪz strɔŋ ænd rɪˈlaɪəbəl.</t>
  </si>
  <si>
    <t xml:space="preserve">Stronger</t>
  </si>
  <si>
    <t xml:space="preserve">Más fuerte</t>
  </si>
  <si>
    <t xml:space="preserve">ˈstrɔŋər</t>
  </si>
  <si>
    <t xml:space="preserve">He is stronger than his brother.</t>
  </si>
  <si>
    <t xml:space="preserve">Él es más fuerte que su hermano.</t>
  </si>
  <si>
    <t xml:space="preserve">hi ɪz ˈstrɔŋər ðæn hɪz ˈbrʌðər.</t>
  </si>
  <si>
    <t xml:space="preserve">This chair is stronger than the old one.</t>
  </si>
  <si>
    <t xml:space="preserve">Esta silla es más fuerte que la anterior.</t>
  </si>
  <si>
    <t xml:space="preserve">ðɪs ʧɛr ɪz ˈstrɔŋər ðæn ði oʊld wʌn.</t>
  </si>
  <si>
    <t xml:space="preserve">She feels stronger after exercising.</t>
  </si>
  <si>
    <t xml:space="preserve">Ella se siente más fuerte después de hacer ejercicio.</t>
  </si>
  <si>
    <t xml:space="preserve">ʃi filz ˈstrɔŋər ˈæftər ˈɛksərˌsaɪzɪŋ.</t>
  </si>
  <si>
    <t xml:space="preserve">The wind is stronger at the coast.</t>
  </si>
  <si>
    <t xml:space="preserve">El viento es más fuerte en la costa.</t>
  </si>
  <si>
    <t xml:space="preserve">ðə wɪnd ɪz ˈstrɔŋər æt ðə koʊst.</t>
  </si>
  <si>
    <t xml:space="preserve">His argument is stronger than yours.</t>
  </si>
  <si>
    <t xml:space="preserve">Su argumento es más fuerte que el tuyo.</t>
  </si>
  <si>
    <t xml:space="preserve">hɪz ˈɑrɡjəmənt ɪz ˈstrɔŋər ðæn jʊrz.</t>
  </si>
  <si>
    <t xml:space="preserve">These ropes are stronger than those.</t>
  </si>
  <si>
    <t xml:space="preserve">Estas cuerdas son más fuertes que esas.</t>
  </si>
  <si>
    <t xml:space="preserve">ðiz roʊps ɑr ˈstrɔŋər ðæn ðoʊz.</t>
  </si>
  <si>
    <t xml:space="preserve">I feel stronger with every workout.</t>
  </si>
  <si>
    <t xml:space="preserve">Me siento más fuerte con cada entrenamiento.</t>
  </si>
  <si>
    <t xml:space="preserve">aɪ fil ˈstrɔŋər wɪð ˈɛvəri ˈwɜrˌkaʊt.</t>
  </si>
  <si>
    <t xml:space="preserve">That bond is stronger than steel.</t>
  </si>
  <si>
    <t xml:space="preserve">Ese vínculo es más fuerte que el acero.</t>
  </si>
  <si>
    <t xml:space="preserve">ðæt bɑnd ɪz ˈstrɔŋər ðæn stil.</t>
  </si>
  <si>
    <t xml:space="preserve">Strongest</t>
  </si>
  <si>
    <t xml:space="preserve">ˈstrɔŋɡəst</t>
  </si>
  <si>
    <t xml:space="preserve">He’s the strongest player on the team.</t>
  </si>
  <si>
    <t xml:space="preserve">Él es el jugador más fuerte del equipo.</t>
  </si>
  <si>
    <t xml:space="preserve">hiz ðə ˈstrɔŋɡəst ˈpleɪər ɑn ðə tim.</t>
  </si>
  <si>
    <t xml:space="preserve">This is the strongest coffee I’ve ever tasted.</t>
  </si>
  <si>
    <t xml:space="preserve">Este es el café más fuerte que he probado jamás.</t>
  </si>
  <si>
    <t xml:space="preserve">ðɪs ɪz ðə ˈstrɔŋɡəst ˈkɑfi aɪv ˈɛvər ˈteɪstɪd.</t>
  </si>
  <si>
    <t xml:space="preserve">She’s the strongest person I know.</t>
  </si>
  <si>
    <t xml:space="preserve">Ella es la persona más fuerte que conozco.</t>
  </si>
  <si>
    <t xml:space="preserve">ʃiz ðə ˈstrɔŋɡəst ˈpɜrsən aɪ noʊ.</t>
  </si>
  <si>
    <t xml:space="preserve">This bridge is the strongest in the area.</t>
  </si>
  <si>
    <t xml:space="preserve">Este puente es el más fuerte de la zona.</t>
  </si>
  <si>
    <t xml:space="preserve">ðɪs brɪʤ ɪz ðə ˈstrɔŋɡəst ɪn ði ˈɛriə.</t>
  </si>
  <si>
    <t xml:space="preserve">That’s the strongest storm in years.</t>
  </si>
  <si>
    <t xml:space="preserve">Esa es la tormenta más fuerte en años.</t>
  </si>
  <si>
    <t xml:space="preserve">ðæts ðə ˈstrɔŋɡəst stɔrm ɪn jɪrz.</t>
  </si>
  <si>
    <t xml:space="preserve">The strongest rope is in the toolbox.</t>
  </si>
  <si>
    <t xml:space="preserve">La cuerda más fuerte está en la caja de herramientas.</t>
  </si>
  <si>
    <t xml:space="preserve">ðə ˈstrɔŋɡəst roʊp ɪz ɪn ðə ˈtulˌbɔks.</t>
  </si>
  <si>
    <t xml:space="preserve">He gave the strongest performance today.</t>
  </si>
  <si>
    <t xml:space="preserve">Él dio el mejor desempeño hoy.</t>
  </si>
  <si>
    <t xml:space="preserve">hi ɡeɪv ðə ˈstrɔŋɡəst pərˈfɔrməns təˈdeɪ.</t>
  </si>
  <si>
    <t xml:space="preserve">This brand has the strongest reputation.</t>
  </si>
  <si>
    <t xml:space="preserve">Esta marca tiene la reputación.</t>
  </si>
  <si>
    <t xml:space="preserve">ðɪs brænd hæz ðə ˈstrɔŋɡəst ˌrɛpjəˈteɪʃən.</t>
  </si>
  <si>
    <t xml:space="preserve">This building is ugly.</t>
  </si>
  <si>
    <t xml:space="preserve">Este edificio es feo.</t>
  </si>
  <si>
    <t xml:space="preserve">ðɪs ˈbɪldɪŋ ɪz ˈʌɡli.</t>
  </si>
  <si>
    <t xml:space="preserve">He wore an ugly sweater.</t>
  </si>
  <si>
    <t xml:space="preserve">Llevaba un suéter feo.</t>
  </si>
  <si>
    <t xml:space="preserve">hi wɔr ən ˈʌɡli ˈswɛtər.</t>
  </si>
  <si>
    <t xml:space="preserve">That’s an ugly scratch on the car.</t>
  </si>
  <si>
    <t xml:space="preserve">Ese es un rasguño feo en el auto.</t>
  </si>
  <si>
    <t xml:space="preserve">ðæts ən ˈʌɡli skræʧ ɑn ðə kɑr.</t>
  </si>
  <si>
    <t xml:space="preserve">She hates wearing ugly shoes.</t>
  </si>
  <si>
    <t xml:space="preserve">Ella odia usar zapatos feos.</t>
  </si>
  <si>
    <t xml:space="preserve">ʃi heɪts ˈwɛrɪŋ ˈʌɡli ʃuz.</t>
  </si>
  <si>
    <t xml:space="preserve">The weather looks ugly today.</t>
  </si>
  <si>
    <t xml:space="preserve">El clima se ve feo hoy.</t>
  </si>
  <si>
    <t xml:space="preserve">ðə ˈwɛðər lʊks ˈʌɡli təˈdeɪ.</t>
  </si>
  <si>
    <t xml:space="preserve">This is an ugly situation.</t>
  </si>
  <si>
    <t xml:space="preserve">Esta es una situación fea.</t>
  </si>
  <si>
    <t xml:space="preserve">ðɪs ɪz ən ˈʌɡli ˌsɪʧuˈeɪʃən.</t>
  </si>
  <si>
    <t xml:space="preserve">He made an ugly face at me.</t>
  </si>
  <si>
    <t xml:space="preserve">Me hizo una mueca fea.</t>
  </si>
  <si>
    <t xml:space="preserve">hi meɪd ən ˈʌɡli feɪs æt mi.</t>
  </si>
  <si>
    <t xml:space="preserve">That movie had an ugly ending.</t>
  </si>
  <si>
    <t xml:space="preserve">Esa película tuvo un final feo.</t>
  </si>
  <si>
    <t xml:space="preserve">ðæt ˈmuvi hæd ən ˈʌɡli ˈɛndɪŋ.</t>
  </si>
  <si>
    <t xml:space="preserve">Más feo</t>
  </si>
  <si>
    <t xml:space="preserve">This dress is uglier than the other one.</t>
  </si>
  <si>
    <t xml:space="preserve">Este vestido es más feo que el otro.</t>
  </si>
  <si>
    <t xml:space="preserve">ðɪs drɛs ɪz ˈʌɡliər ðæn ði ˈʌðər wʌn.</t>
  </si>
  <si>
    <t xml:space="preserve">The house is uglier in person.</t>
  </si>
  <si>
    <t xml:space="preserve">La casa es más fea en persona.</t>
  </si>
  <si>
    <t xml:space="preserve">ðə haʊs ɪz ˈʌɡliər ɪn ˈpɜrsən.</t>
  </si>
  <si>
    <t xml:space="preserve">He thinks the hat is uglier than the shoes.</t>
  </si>
  <si>
    <t xml:space="preserve">Él piensa que el sombrero es más feo que los zapatos.</t>
  </si>
  <si>
    <t xml:space="preserve">hi θɪŋks ðə hæt ɪz ˈʌɡliər ðæn ðə ʃuz.</t>
  </si>
  <si>
    <t xml:space="preserve">The dog looks uglier after the haircut.</t>
  </si>
  <si>
    <t xml:space="preserve">El perro se ve más feo después del corte de pelo.</t>
  </si>
  <si>
    <t xml:space="preserve">ðə dɔɡ lʊks ˈʌɡliər ˈæftər ðə ˈhɛrˌkʌt.</t>
  </si>
  <si>
    <t xml:space="preserve">The storm made the beach look uglier.</t>
  </si>
  <si>
    <t xml:space="preserve">La tormenta hizo que la playa se vea más fea.</t>
  </si>
  <si>
    <t xml:space="preserve">ðə stɔrm meɪd ðə biʧ lʊk ˈʌɡliər.</t>
  </si>
  <si>
    <t xml:space="preserve">This color is uglier than I imagined.</t>
  </si>
  <si>
    <t xml:space="preserve">Este color es más feo de lo que imaginaba.</t>
  </si>
  <si>
    <t xml:space="preserve">ðɪs ˈkʌlər ɪz ˈʌɡliər ðæn aɪ ɪˈmæʤənd.</t>
  </si>
  <si>
    <t xml:space="preserve">That old car is uglier than his.</t>
  </si>
  <si>
    <t xml:space="preserve">Ese auto viejo es más feo que el suyo.</t>
  </si>
  <si>
    <t xml:space="preserve">ðæt oʊld kɑr ɪz ˈʌɡliər ðæn hɪz.</t>
  </si>
  <si>
    <t xml:space="preserve">This design is uglier than the first version.</t>
  </si>
  <si>
    <t xml:space="preserve">Este diseño es más feo que la primera versión.</t>
  </si>
  <si>
    <t xml:space="preserve">ðɪs dɪˈzaɪn ɪz ˈʌɡliər ðæn ðə fɜrst ˈvɜrʒən.</t>
  </si>
  <si>
    <t xml:space="preserve">That’s the ugliest car I’ve ever seen.</t>
  </si>
  <si>
    <t xml:space="preserve">Ese es el auto más feo que he visto en mi vida.</t>
  </si>
  <si>
    <t xml:space="preserve">ðæts ði ˈʌɡliəst kɑr aɪv ˈɛvər sin.</t>
  </si>
  <si>
    <t xml:space="preserve">This is the ugliest dress at the store.</t>
  </si>
  <si>
    <t xml:space="preserve">Este es el vestido más feo de la tienda.</t>
  </si>
  <si>
    <t xml:space="preserve">ðɪs ɪz ði ˈʌɡliəst drɛs æt ðə stɔr.</t>
  </si>
  <si>
    <t xml:space="preserve">He wore the ugliest costume to the party.</t>
  </si>
  <si>
    <t xml:space="preserve">Llevó el disfraz más feo a la fiesta.</t>
  </si>
  <si>
    <t xml:space="preserve">hi wɔr ði ˈʌɡliəst kɑˈstum tu ðə ˈpɑrti.</t>
  </si>
  <si>
    <t xml:space="preserve">That’s the ugliest painting in the gallery.</t>
  </si>
  <si>
    <t xml:space="preserve">Esa es la pintura más fea del galería.</t>
  </si>
  <si>
    <t xml:space="preserve">ðæts ði ˈʌɡliəst ˈpeɪntɪŋ ɪn ðə ˈɡæləri.</t>
  </si>
  <si>
    <t xml:space="preserve">This is the ugliest day of the year.</t>
  </si>
  <si>
    <t xml:space="preserve">Este es el día más feo del año.</t>
  </si>
  <si>
    <t xml:space="preserve">ðɪs ɪz ði ˈʌɡliəst deɪ ʌv ðə jɪr.</t>
  </si>
  <si>
    <t xml:space="preserve">The house is the ugliest on the street.</t>
  </si>
  <si>
    <t xml:space="preserve">La casa es la más fea de la calle.</t>
  </si>
  <si>
    <t xml:space="preserve">ðə haʊs ɪz ði ˈʌɡliəst ɑn ðə strit.</t>
  </si>
  <si>
    <t xml:space="preserve">That’s the ugliest hat I’ve ever worn.</t>
  </si>
  <si>
    <t xml:space="preserve">Ese es el sombrero más feo que he usado nunca.</t>
  </si>
  <si>
    <t xml:space="preserve">ðæts ði ˈʌɡliəst hæt aɪv ˈɛvər wɔrn.</t>
  </si>
  <si>
    <t xml:space="preserve">The ugliest sweater won the contest.</t>
  </si>
  <si>
    <t xml:space="preserve">El suéter más feo ganó el concurso.</t>
  </si>
  <si>
    <t xml:space="preserve">ði ˈʌɡliəst ˈswɛtər wʌn ðə ˈkɑntɛst.</t>
  </si>
  <si>
    <t xml:space="preserve">Mad</t>
  </si>
  <si>
    <t xml:space="preserve">mæd</t>
  </si>
  <si>
    <t xml:space="preserve">She got mad at me.</t>
  </si>
  <si>
    <t xml:space="preserve">Ella se enojó conmigo.</t>
  </si>
  <si>
    <t xml:space="preserve">ʃi ɡɑt mæd æt mi.</t>
  </si>
  <si>
    <t xml:space="preserve">He looks mad about the delay.</t>
  </si>
  <si>
    <t xml:space="preserve">Parece enojado por la demora.</t>
  </si>
  <si>
    <t xml:space="preserve">hi lʊks mæd əˈbaʊt ðə dɪˈleɪ.</t>
  </si>
  <si>
    <t xml:space="preserve">I was mad when I lost my keys.</t>
  </si>
  <si>
    <t xml:space="preserve">Estaba enojado cuando perdí mis llaves.</t>
  </si>
  <si>
    <t xml:space="preserve">aɪ wʌz mæd wɛn aɪ lɔst maɪ kiz.</t>
  </si>
  <si>
    <t xml:space="preserve">Don’t get mad over little things.</t>
  </si>
  <si>
    <t xml:space="preserve">No te enojes por cosas pequeñas.</t>
  </si>
  <si>
    <t xml:space="preserve">doʊnt ɡɛt mæd ˈoʊvər ˈlɪtəl θɪŋz.</t>
  </si>
  <si>
    <t xml:space="preserve">The dog is mad at being left outside.</t>
  </si>
  <si>
    <t xml:space="preserve">El perro está enojado porque lo dejaron afuera.</t>
  </si>
  <si>
    <t xml:space="preserve">ðə dɔɡ ɪz mæd æt ˈbiɪŋ lɛft ˈaʊtˈsaɪd.</t>
  </si>
  <si>
    <t xml:space="preserve">She’s mad because of the noise.</t>
  </si>
  <si>
    <t xml:space="preserve">Está enojada por el ruido.</t>
  </si>
  <si>
    <t xml:space="preserve">ʃiz mæd bɪˈkɔz ʌv ðə nɔɪz.</t>
  </si>
  <si>
    <t xml:space="preserve">He went mad after hearing the news.</t>
  </si>
  <si>
    <t xml:space="preserve">Se volvió loco después de escuchar las noticias.</t>
  </si>
  <si>
    <t xml:space="preserve">hi wɛnt mæd ˈæftər ˈhirɪŋ ðə nuz.</t>
  </si>
  <si>
    <t xml:space="preserve">I’m not mad, just disappointed.</t>
  </si>
  <si>
    <t xml:space="preserve">No estoy enojado, solo decepcionado.</t>
  </si>
  <si>
    <t xml:space="preserve">aɪm nɑt mæd, ʤʌst ˌdɪsəˈpɔɪntɪd.</t>
  </si>
  <si>
    <t xml:space="preserve">Madder</t>
  </si>
  <si>
    <t xml:space="preserve">ˈmædər</t>
  </si>
  <si>
    <t xml:space="preserve">She’s madder today than yesterday.</t>
  </si>
  <si>
    <t xml:space="preserve">Está más enojada hoy que ayer.</t>
  </si>
  <si>
    <t xml:space="preserve">ʃiz ˈmædər təˈdeɪ ðæn ˈjɛstərˌdeɪ.</t>
  </si>
  <si>
    <t xml:space="preserve">He gets madder when people interrupt him.</t>
  </si>
  <si>
    <t xml:space="preserve">Se enoja más cuando la gente lo interrumpe.</t>
  </si>
  <si>
    <t xml:space="preserve">hi ɡɛts ˈmædər wɛn ˈpipəl ˌɪntəˈrʌpt hɪm.</t>
  </si>
  <si>
    <t xml:space="preserve">The teacher was madder at the second mistake.</t>
  </si>
  <si>
    <t xml:space="preserve">El maestro estaba más enojado por el segundo error.</t>
  </si>
  <si>
    <t xml:space="preserve">ðə ˈtiʧər wʌz ˈmædər æt ðə ˈsɛkənd mɪsˈteɪk.</t>
  </si>
  <si>
    <t xml:space="preserve">I’m madder about the broken vase.</t>
  </si>
  <si>
    <t xml:space="preserve">Estoy más enojado por el jarrón roto.</t>
  </si>
  <si>
    <t xml:space="preserve">aɪm ˈmædər əˈbaʊt ðə ˈbroʊkən veɪs.</t>
  </si>
  <si>
    <t xml:space="preserve">Don’t make him madder than he already is.</t>
  </si>
  <si>
    <t xml:space="preserve">No lo hagas enojar más de lo que ya está.</t>
  </si>
  <si>
    <t xml:space="preserve">doʊnt meɪk hɪm ˈmædər ðæn hi ɔlˈrɛdi ɪz.</t>
  </si>
  <si>
    <t xml:space="preserve">She gets madder when you argue.</t>
  </si>
  <si>
    <t xml:space="preserve">ʃi ɡɛts ˈmædər wɛn ju ˈɑrɡju.</t>
  </si>
  <si>
    <t xml:space="preserve">The situation made me madder than before.</t>
  </si>
  <si>
    <t xml:space="preserve">La situación me enojó más que antes.</t>
  </si>
  <si>
    <t xml:space="preserve">ðə ˌsɪʧuˈeɪʃən meɪd mi ˈmædər ðæn bɪˈfɔr.</t>
  </si>
  <si>
    <t xml:space="preserve">The dog seemed madder after waiting longer.</t>
  </si>
  <si>
    <t xml:space="preserve">El perro parecía más enojado después de esperar más tiempo.</t>
  </si>
  <si>
    <t xml:space="preserve">ðə dɔɡ simd ˈmædər ˈæftər ˈweɪtɪŋ ˈlɔŋɡər.</t>
  </si>
  <si>
    <t xml:space="preserve">Maddest</t>
  </si>
  <si>
    <t xml:space="preserve">ˈmædɪst</t>
  </si>
  <si>
    <t xml:space="preserve">He was the maddest I’ve ever seen him.</t>
  </si>
  <si>
    <t xml:space="preserve">Estaba lo más loco que lo he visto nunca.</t>
  </si>
  <si>
    <t xml:space="preserve">hi wʌz ðə ˈmædɪst aɪv ˈɛvər sin hɪm.</t>
  </si>
  <si>
    <t xml:space="preserve">That was the maddest idea she had.</t>
  </si>
  <si>
    <t xml:space="preserve">Esa fue la idea más loca que tuvo.</t>
  </si>
  <si>
    <t xml:space="preserve">ðæt wʌz ðə ˈmædɪst aɪˈdiə ʃi hæd.</t>
  </si>
  <si>
    <t xml:space="preserve">She gets maddest when she’s hungry.</t>
  </si>
  <si>
    <t xml:space="preserve">Se enoja más cuando tiene hambre.</t>
  </si>
  <si>
    <t xml:space="preserve">ʃi ɡɛts ˈmædɪst wɛn ʃiz ˈhʌŋɡri.</t>
  </si>
  <si>
    <t xml:space="preserve">It was the maddest party of the year.</t>
  </si>
  <si>
    <t xml:space="preserve">Fue la fiesta más loca del año.</t>
  </si>
  <si>
    <t xml:space="preserve">ɪt wʌz ðə ˈmædɪst ˈpɑrti ʌv ðə jɪr.</t>
  </si>
  <si>
    <t xml:space="preserve">He’s the maddest driver on the road.</t>
  </si>
  <si>
    <t xml:space="preserve">Él es el conductor más loco de la carretera.</t>
  </si>
  <si>
    <t xml:space="preserve">hiz ðə ˈmædɪst ˈdraɪvər ɑn ðə roʊd.</t>
  </si>
  <si>
    <t xml:space="preserve">That was the maddest moment of the game.</t>
  </si>
  <si>
    <t xml:space="preserve">Ese fue el momento más loco del juego.</t>
  </si>
  <si>
    <t xml:space="preserve">ðæt wʌz ðə ˈmædɪst ˈmoʊmənt ʌv ðə ɡeɪm.</t>
  </si>
  <si>
    <t xml:space="preserve">You look maddest when you’re stressed.</t>
  </si>
  <si>
    <t xml:space="preserve">Te ves más enojado cuando estás estresado.</t>
  </si>
  <si>
    <t xml:space="preserve">ju lʊk ˈmædɪst wɛn jʊr strɛst.</t>
  </si>
  <si>
    <t xml:space="preserve">This is the maddest movie I’ve watched.</t>
  </si>
  <si>
    <t xml:space="preserve">Esta es la película más loca que he visto.</t>
  </si>
  <si>
    <t xml:space="preserve">ðɪs ɪz ðə ˈmædɪst ˈmuvi aɪv wɑʧt.</t>
  </si>
  <si>
    <t xml:space="preserve">Stingy</t>
  </si>
  <si>
    <t xml:space="preserve">Tacaña</t>
  </si>
  <si>
    <t xml:space="preserve">ˈstɪnʤi</t>
  </si>
  <si>
    <t xml:space="preserve">He is very stingy with money.</t>
  </si>
  <si>
    <t xml:space="preserve">Él es muy tacaño con el dinero.</t>
  </si>
  <si>
    <t xml:space="preserve">hi ɪz ˈvɛri ˈstɪnʤi wɪð ˈmʌni.</t>
  </si>
  <si>
    <t xml:space="preserve">Don’t be so stingy with your time.</t>
  </si>
  <si>
    <t xml:space="preserve">No seas tan tacaño con tu tiempo.</t>
  </si>
  <si>
    <t xml:space="preserve">doʊnt bi soʊ ˈstɪnʤi wɪð jʊər taɪm.</t>
  </si>
  <si>
    <t xml:space="preserve">She’s known for being stingy.</t>
  </si>
  <si>
    <t xml:space="preserve">Ella es conocida por ser tacaña.</t>
  </si>
  <si>
    <t xml:space="preserve">ʃiz noʊn fɔr ˈbiɪŋ ˈstɪnʤi.</t>
  </si>
  <si>
    <t xml:space="preserve">That stingy man wouldn’t tip the waiter.</t>
  </si>
  <si>
    <t xml:space="preserve">Ese hombre tacaño no le daría propina al camarero.</t>
  </si>
  <si>
    <t xml:space="preserve">ðæt ˈstɪnʤi mæn ˈwʊdənt tɪp ðə ˈweɪtər.</t>
  </si>
  <si>
    <t xml:space="preserve">His offer was too stingy to accept.</t>
  </si>
  <si>
    <t xml:space="preserve">Su oferta era demasiado tacaña para aceptarla.</t>
  </si>
  <si>
    <t xml:space="preserve">hɪz ˈɔfər wʌz tu ˈstɪnʤi tu ækˈsɛpt.</t>
  </si>
  <si>
    <t xml:space="preserve">He’s stingy even with compliments.</t>
  </si>
  <si>
    <t xml:space="preserve">Él es tacaño incluso con los cumplidos.</t>
  </si>
  <si>
    <t xml:space="preserve">hiz ˈstɪnʤi ˈivɪn wɪð ˈkɑmpləmɛnts.</t>
  </si>
  <si>
    <t xml:space="preserve">Stingy people don’t like sharing.</t>
  </si>
  <si>
    <t xml:space="preserve">A la gente tacaña no le gusta compartir.</t>
  </si>
  <si>
    <t xml:space="preserve">ˈstɪnʤi ˈpipəl doʊnt laɪk ˈʃɛrɪŋ.</t>
  </si>
  <si>
    <t xml:space="preserve">Don’t be stingy and buy the ticket!</t>
  </si>
  <si>
    <t xml:space="preserve">¡No seas tacaño y compra el boleto!</t>
  </si>
  <si>
    <t xml:space="preserve">doʊnt bi ˈstɪnʤi ænd baɪ ðə ˈtɪkət!</t>
  </si>
  <si>
    <t xml:space="preserve">Stingier</t>
  </si>
  <si>
    <t xml:space="preserve">Más tacaño</t>
  </si>
  <si>
    <t xml:space="preserve">ˈstɪnʤiər</t>
  </si>
  <si>
    <t xml:space="preserve">He’s stingier than his brother.</t>
  </si>
  <si>
    <t xml:space="preserve">Él es más tacaño que su hermano.</t>
  </si>
  <si>
    <t xml:space="preserve">hiz ˈstɪnʤiər ðæn hɪz ˈbrʌðər.</t>
  </si>
  <si>
    <t xml:space="preserve">She’s getting stingier as she gets older.</t>
  </si>
  <si>
    <t xml:space="preserve">Ella se está volviendo más tacaña a medida que envejece</t>
  </si>
  <si>
    <t xml:space="preserve">ʃiz ˈɡɛtɪŋ ˈstɪnʤiər æz ʃi ɡɛts ˈoʊldər.</t>
  </si>
  <si>
    <t xml:space="preserve">That offer is stingier than the last one.</t>
  </si>
  <si>
    <t xml:space="preserve">Esa oferta es más tacaña que la última</t>
  </si>
  <si>
    <t xml:space="preserve">ðæt ˈɔfər ɪz ˈstɪnʤiər ðæn ðə læst wʌn.</t>
  </si>
  <si>
    <t xml:space="preserve">He became stingier after losing money.</t>
  </si>
  <si>
    <t xml:space="preserve">Se volvió más tacaño después de perder dinero</t>
  </si>
  <si>
    <t xml:space="preserve">hi bɪˈkeɪm ˈstɪnʤiər ˈæftər ˈluzɪŋ ˈmʌni.</t>
  </si>
  <si>
    <t xml:space="preserve">Their budget is stingier this year.</t>
  </si>
  <si>
    <t xml:space="preserve">Su presupuesto es más tacaño este año</t>
  </si>
  <si>
    <t xml:space="preserve">ðɛr ˈbʌʤɪt ɪz ˈstɪnʤiər ðɪs jɪr.</t>
  </si>
  <si>
    <t xml:space="preserve">This deal feels stingier than expected.</t>
  </si>
  <si>
    <t xml:space="preserve">Este trato se siente más tacaño de lo esperado</t>
  </si>
  <si>
    <t xml:space="preserve">ðɪs dil filz ˈstɪnʤiər ðæn ɪkˈspɛktɪd.</t>
  </si>
  <si>
    <t xml:space="preserve">He’s stingier about giving advice now.</t>
  </si>
  <si>
    <t xml:space="preserve">Ahora es más tacaño al dar consejos</t>
  </si>
  <si>
    <t xml:space="preserve">hiz ˈstɪnʤiər əˈbaʊt ˈɡɪvɪŋ ædˈvaɪs naʊ.</t>
  </si>
  <si>
    <t xml:space="preserve">Her stingier behavior is noticeable.</t>
  </si>
  <si>
    <t xml:space="preserve">Su comportamiento más tacaño es notorio</t>
  </si>
  <si>
    <t xml:space="preserve">hɜr ˈstɪnʤiər bɪˈheɪvjər ɪz ˈnoʊtəsəbəl.</t>
  </si>
  <si>
    <t xml:space="preserve">Stingiest</t>
  </si>
  <si>
    <t xml:space="preserve">La más tacaña</t>
  </si>
  <si>
    <t xml:space="preserve">ˈstɪnʤiɪst</t>
  </si>
  <si>
    <t xml:space="preserve">He’s the stingiest person I know.</t>
  </si>
  <si>
    <t xml:space="preserve">Es la persona más tacaña que conozco</t>
  </si>
  <si>
    <t xml:space="preserve">hiz ðə ˈstɪnʤiɪst ˈpɜrsən aɪ noʊ.</t>
  </si>
  <si>
    <t xml:space="preserve">That was the stingiest gift ever.</t>
  </si>
  <si>
    <t xml:space="preserve">Ese fue el regalo más tacaño de todos</t>
  </si>
  <si>
    <t xml:space="preserve">ðæt wʌz ðə ˈstɪnʤiɪst ɡɪft ˈɛvər.</t>
  </si>
  <si>
    <t xml:space="preserve">She’s the stingiest in the office.</t>
  </si>
  <si>
    <t xml:space="preserve">Ella es la más tacaña de la oficina</t>
  </si>
  <si>
    <t xml:space="preserve">ʃiz ðə ˈstɪnʤiɪst ɪn ði ˈɔfəs.</t>
  </si>
  <si>
    <t xml:space="preserve">This is the stingiest tip I’ve received.</t>
  </si>
  <si>
    <t xml:space="preserve">Esta es la propina más tacaña que he recibido</t>
  </si>
  <si>
    <t xml:space="preserve">ðɪs ɪz ðə ˈstɪnʤiɪst tɪp aɪv rəˈsivd.</t>
  </si>
  <si>
    <t xml:space="preserve">He’s the stingiest with his time.</t>
  </si>
  <si>
    <t xml:space="preserve">Es el más tacaño con su tiempo</t>
  </si>
  <si>
    <t xml:space="preserve">hiz ðə ˈstɪnʤiɪst wɪð hɪz taɪm.</t>
  </si>
  <si>
    <t xml:space="preserve">That’s the stingiest offer they’ve made.</t>
  </si>
  <si>
    <t xml:space="preserve">Esa es la oferta más tacaña que han hecho</t>
  </si>
  <si>
    <t xml:space="preserve">ðæts ðə ˈstɪnʤiɪst ˈɔfər ðeɪv meɪd.</t>
  </si>
  <si>
    <t xml:space="preserve">She’s known as the stingiest boss.</t>
  </si>
  <si>
    <t xml:space="preserve">Ella es conocida como la jefa más tacaña</t>
  </si>
  <si>
    <t xml:space="preserve">ʃiz noʊn æz ðə ˈstɪnʤiɪst bɑs.</t>
  </si>
  <si>
    <t xml:space="preserve">It’s the stingiest budget we’ve had.</t>
  </si>
  <si>
    <t xml:space="preserve">Es el presupuesto más tacaño que hemos tenido</t>
  </si>
  <si>
    <t xml:space="preserve">ɪts ðə ˈstɪnʤiɪst ˈbʌʤɪt wiv hæd.</t>
  </si>
  <si>
    <t xml:space="preserve">Ella tiene un lindo bronceado</t>
  </si>
  <si>
    <t xml:space="preserve">I got a tan on the beach.</t>
  </si>
  <si>
    <t xml:space="preserve">Me bronceé en la playa</t>
  </si>
  <si>
    <t xml:space="preserve">aɪ ɡɑt ə tæn ɑn ðə biʧ.</t>
  </si>
  <si>
    <t xml:space="preserve">His skin looks tan after the trip.</t>
  </si>
  <si>
    <t xml:space="preserve">Su piel se ve bronceada después de la viaje.</t>
  </si>
  <si>
    <t xml:space="preserve">hɪz skɪn lʊks tæn ˈæftər ðə trɪp.</t>
  </si>
  <si>
    <t xml:space="preserve">My tan is fading now.</t>
  </si>
  <si>
    <t xml:space="preserve">Mi bronceado se está desvaneciendo ahora.</t>
  </si>
  <si>
    <t xml:space="preserve">maɪ tæn ɪz ˈfeɪdɪŋ naʊ.</t>
  </si>
  <si>
    <t xml:space="preserve">That tan shirt looks great on you.</t>
  </si>
  <si>
    <t xml:space="preserve">Esa camisa bronceada te queda genial.</t>
  </si>
  <si>
    <t xml:space="preserve">ðæt tæn ʃɜrt lʊks ɡreɪt ɑn ju.</t>
  </si>
  <si>
    <t xml:space="preserve">She got a tan from being in the sun all day.</t>
  </si>
  <si>
    <t xml:space="preserve">Ella se bronceó por estar al sol todo el día.</t>
  </si>
  <si>
    <t xml:space="preserve">ʃi ɡɑt ə tæn frʌm ˈbiɪŋ ɪn ðə sʌn ɔl deɪ.</t>
  </si>
  <si>
    <t xml:space="preserve">His tan arms show he’s been outside a lot.</t>
  </si>
  <si>
    <t xml:space="preserve">Sus brazos bronceados muestran que ha estado mucho tiempo al aire libre.</t>
  </si>
  <si>
    <t xml:space="preserve">hɪz tæn ɑrmz ʃoʊ hiz bɪn ˈaʊtˈsaɪd ə lɑt.</t>
  </si>
  <si>
    <t xml:space="preserve">I don’t tan easily.</t>
  </si>
  <si>
    <t xml:space="preserve">No me bronceo fácilmente.</t>
  </si>
  <si>
    <t xml:space="preserve">aɪ doʊnt tæn ˈizəli.</t>
  </si>
  <si>
    <t xml:space="preserve">Bronceadora</t>
  </si>
  <si>
    <t xml:space="preserve">She looks tanner than last week.</t>
  </si>
  <si>
    <t xml:space="preserve">Se ve más bronceada que la semana pasada.</t>
  </si>
  <si>
    <t xml:space="preserve">ʃi lʊks ˈtænər ðæn læst wik.</t>
  </si>
  <si>
    <t xml:space="preserve">He gets tanner during the summer.</t>
  </si>
  <si>
    <t xml:space="preserve">Se broncea más durante el verano.</t>
  </si>
  <si>
    <t xml:space="preserve">hi ɡɛts ˈtænər ˈdʊrɪŋ ðə ˈsʌmər.</t>
  </si>
  <si>
    <t xml:space="preserve">My sister is tanner than me.</t>
  </si>
  <si>
    <t xml:space="preserve">Mi hermana está más bronceada que yo.</t>
  </si>
  <si>
    <t xml:space="preserve">maɪ ˈsɪstər ɪz ˈtænər ðæn mi.</t>
  </si>
  <si>
    <t xml:space="preserve">The tanner side of the room gets more sun.</t>
  </si>
  <si>
    <t xml:space="preserve">El lado más bronceado de la habitación recibe más sol.</t>
  </si>
  <si>
    <t xml:space="preserve">ðə ˈtænər saɪd ʌv ðə rum ɡɛts mɔr sʌn.</t>
  </si>
  <si>
    <t xml:space="preserve">He’s tanner after spending hours outdoors.</t>
  </si>
  <si>
    <t xml:space="preserve">Está más bronceado después de pasar horas al aire libre.</t>
  </si>
  <si>
    <t xml:space="preserve">hiz ˈtænər ˈæftər ˈspɛndɪŋ ˈaʊərz ˈaʊtˈdɔrz.</t>
  </si>
  <si>
    <t xml:space="preserve">I feel tanner than usual.</t>
  </si>
  <si>
    <t xml:space="preserve">Me siento más bronceada de lo habitual.</t>
  </si>
  <si>
    <t xml:space="preserve">aɪ fil ˈtænər ðæn ˈjuʒəwəl.</t>
  </si>
  <si>
    <t xml:space="preserve">This lotion makes me look tanner.</t>
  </si>
  <si>
    <t xml:space="preserve">Esta loción me hace lucir más bronceada.</t>
  </si>
  <si>
    <t xml:space="preserve">ðɪs ˈloʊʃən meɪks mi lʊk ˈtænər.</t>
  </si>
  <si>
    <t xml:space="preserve">You’re tanner than I expected.</t>
  </si>
  <si>
    <t xml:space="preserve">Estás más bronceada de lo que esperaba.</t>
  </si>
  <si>
    <t xml:space="preserve">jʊr ˈtænər ðæn aɪ ɪkˈspɛktɪd.</t>
  </si>
  <si>
    <t xml:space="preserve">Más bronceada</t>
  </si>
  <si>
    <t xml:space="preserve">She is the tannest in our group.</t>
  </si>
  <si>
    <t xml:space="preserve">Ella es la más bronceada de nuestro grupo.</t>
  </si>
  <si>
    <t xml:space="preserve">ʃi ɪz ðə ˈtænɪst ɪn ˈaʊər ɡrup.</t>
  </si>
  <si>
    <t xml:space="preserve">That’s the tannest I’ve ever seen him.</t>
  </si>
  <si>
    <t xml:space="preserve">Es lo más bronceado que lo he visto nunca.</t>
  </si>
  <si>
    <t xml:space="preserve">ðæts ðə ˈtænɪst aɪv ˈɛvər sin hɪm.</t>
  </si>
  <si>
    <t xml:space="preserve">He’s the tannest person on the beach.</t>
  </si>
  <si>
    <t xml:space="preserve">Es la persona más bronceada de la playa.</t>
  </si>
  <si>
    <t xml:space="preserve">hiz ðə ˈtænɪst ˈpɜrsən ɑn ðə biʧ.</t>
  </si>
  <si>
    <t xml:space="preserve">She got the tannest after the vacation.</t>
  </si>
  <si>
    <t xml:space="preserve">Se bronceó más después de las vacaciones.</t>
  </si>
  <si>
    <t xml:space="preserve">ʃi ɡɑt ðə ˈtænɪst ˈæftər ðə veɪˈkeɪʃən.</t>
  </si>
  <si>
    <t xml:space="preserve">The lifeguard is always the tannest.</t>
  </si>
  <si>
    <t xml:space="preserve">El socorrista siempre es el más bronceado.</t>
  </si>
  <si>
    <t xml:space="preserve">ðə ˈlaɪfˌɡɑrd ɪz ˈɔlˌweɪz ðə ˈtænɪst.</t>
  </si>
  <si>
    <t xml:space="preserve">His legs are the tannest part of his body.</t>
  </si>
  <si>
    <t xml:space="preserve">Sus piernas son la parte más bronceada de su cuerpo.</t>
  </si>
  <si>
    <t xml:space="preserve">hɪz lɛɡz ɑr ðə ˈtænɪst pɑrt ʌv hɪz ˈbɑdi.</t>
  </si>
  <si>
    <t xml:space="preserve">This is the tannest I’ve ever been.</t>
  </si>
  <si>
    <t xml:space="preserve">Esta es la He estado</t>
  </si>
  <si>
    <t xml:space="preserve">ðɪs ɪz ðə ˈtænɪst aɪv ˈɛvər bɪn.</t>
  </si>
  <si>
    <t xml:space="preserve">He competes for the tannest skin every summer.</t>
  </si>
  <si>
    <t xml:space="preserve">Él compite por la piel más bronceada cada verano.</t>
  </si>
  <si>
    <t xml:space="preserve">hi kəmˈpits fɔr ðə ˈtænɪst skɪn ˈɛvəri ˈsʌmər.</t>
  </si>
  <si>
    <t xml:space="preserve">Nice</t>
  </si>
  <si>
    <t xml:space="preserve">Agradable</t>
  </si>
  <si>
    <t xml:space="preserve">naɪs</t>
  </si>
  <si>
    <t xml:space="preserve">She is a nice person.</t>
  </si>
  <si>
    <t xml:space="preserve">Ella es una buena persona.</t>
  </si>
  <si>
    <t xml:space="preserve">ʃi ɪz ə naɪs ˈpɜrsən.</t>
  </si>
  <si>
    <t xml:space="preserve">That was a nice gift.</t>
  </si>
  <si>
    <t xml:space="preserve">Ese fue un buen regalo.</t>
  </si>
  <si>
    <t xml:space="preserve">ðæt wʌz ə naɪs ɡɪft.</t>
  </si>
  <si>
    <t xml:space="preserve">The weather is nice today.</t>
  </si>
  <si>
    <t xml:space="preserve">El clima es agradable hoy.</t>
  </si>
  <si>
    <t xml:space="preserve">ðə ˈwɛðər ɪz naɪs təˈdeɪ.</t>
  </si>
  <si>
    <t xml:space="preserve">He has a nice car.</t>
  </si>
  <si>
    <t xml:space="preserve">Él tiene un buen auto.</t>
  </si>
  <si>
    <t xml:space="preserve">hi hæz ə naɪs kɑr.</t>
  </si>
  <si>
    <t xml:space="preserve">This cake tastes nice.</t>
  </si>
  <si>
    <t xml:space="preserve">Este pastel sabe bien.</t>
  </si>
  <si>
    <t xml:space="preserve">ðɪs keɪk teɪsts naɪs.</t>
  </si>
  <si>
    <t xml:space="preserve">It’s nice to see you again.</t>
  </si>
  <si>
    <t xml:space="preserve">Es agradable verte de nuevo.</t>
  </si>
  <si>
    <t xml:space="preserve">ɪts naɪs tu si ju əˈɡɛn.</t>
  </si>
  <si>
    <t xml:space="preserve">She has a nice voice.</t>
  </si>
  <si>
    <t xml:space="preserve">Ella tiene una linda voz.</t>
  </si>
  <si>
    <t xml:space="preserve">ʃi hæz ə naɪs vɔɪs.</t>
  </si>
  <si>
    <t xml:space="preserve">That’s a nice photo.</t>
  </si>
  <si>
    <t xml:space="preserve">Esa es una linda foto.</t>
  </si>
  <si>
    <t xml:space="preserve">ðæts ə naɪs ˈfoʊˌtoʊ.</t>
  </si>
  <si>
    <t xml:space="preserve">Nicer</t>
  </si>
  <si>
    <t xml:space="preserve">Más agradable</t>
  </si>
  <si>
    <t xml:space="preserve">ˈnaɪsər</t>
  </si>
  <si>
    <t xml:space="preserve">She is nicer than her brother.</t>
  </si>
  <si>
    <t xml:space="preserve">Ella es más agradable que su hermano.</t>
  </si>
  <si>
    <t xml:space="preserve">ʃi ɪz ˈnaɪsər ðæn hɜr ˈbrʌðər.</t>
  </si>
  <si>
    <t xml:space="preserve">The new teacher is nicer.</t>
  </si>
  <si>
    <t xml:space="preserve">El nuevo maestro es más agradable.</t>
  </si>
  <si>
    <t xml:space="preserve">ðə nu ˈtiʧər ɪz ˈnaɪsər.</t>
  </si>
  <si>
    <t xml:space="preserve">This hotel is nicer than the last one.</t>
  </si>
  <si>
    <t xml:space="preserve">Este hotel es más agradable que el anterior.</t>
  </si>
  <si>
    <t xml:space="preserve">ðɪs hoʊˈtɛl ɪz ˈnaɪsər ðæn ðə læst wʌn.</t>
  </si>
  <si>
    <t xml:space="preserve">He seems nicer today.</t>
  </si>
  <si>
    <t xml:space="preserve">Él parece más agradable hoy.</t>
  </si>
  <si>
    <t xml:space="preserve">hi simz ˈnaɪsər təˈdeɪ.</t>
  </si>
  <si>
    <t xml:space="preserve">Your handwriting is nicer now.</t>
  </si>
  <si>
    <t xml:space="preserve">Tu letra es más agradable ahora.</t>
  </si>
  <si>
    <t xml:space="preserve">jʊər ˈhænˌdraɪtɪŋ ɪz ˈnaɪsər naʊ.</t>
  </si>
  <si>
    <t xml:space="preserve">That restaurant is nicer than I expected.</t>
  </si>
  <si>
    <t xml:space="preserve">Ese restaurante es más agradable de lo que esperaba.</t>
  </si>
  <si>
    <t xml:space="preserve">ðæt ˈrɛstəˌrɑnt ɪz ˈnaɪsər ðæn aɪ ɪkˈspɛktɪd.</t>
  </si>
  <si>
    <t xml:space="preserve">This place looks nicer in the summer.</t>
  </si>
  <si>
    <t xml:space="preserve">Este lugar se ve mejor en el verano.</t>
  </si>
  <si>
    <t xml:space="preserve">ðɪs pleɪs lʊks ˈnaɪsər ɪn ðə ˈsʌmər.</t>
  </si>
  <si>
    <t xml:space="preserve">She’s nicer when she’s not stressed.</t>
  </si>
  <si>
    <t xml:space="preserve">Ella es más agradable cuando no está estresada.</t>
  </si>
  <si>
    <t xml:space="preserve">ʃiz ˈnaɪsər wɛn ʃiz nɑt strɛst.</t>
  </si>
  <si>
    <t xml:space="preserve">Nicest</t>
  </si>
  <si>
    <t xml:space="preserve">ˈnaɪsɪst</t>
  </si>
  <si>
    <t xml:space="preserve">She’s the nicest person I know.</t>
  </si>
  <si>
    <t xml:space="preserve">Ella es la persona más agradable que conozco.</t>
  </si>
  <si>
    <t xml:space="preserve">ʃiz ðə ˈnaɪsɪst ˈpɜrsən aɪ noʊ.</t>
  </si>
  <si>
    <t xml:space="preserve">That’s the nicest dress in the store.</t>
  </si>
  <si>
    <t xml:space="preserve">Ese es el vestido más bonito de la tienda.</t>
  </si>
  <si>
    <t xml:space="preserve">ðæts ðə ˈnaɪsɪst drɛs ɪn ðə stɔr.</t>
  </si>
  <si>
    <t xml:space="preserve">He gave the nicest speech.</t>
  </si>
  <si>
    <t xml:space="preserve">Él dio el discurso más agradable.</t>
  </si>
  <si>
    <t xml:space="preserve">hi ɡeɪv ðə ˈnaɪsɪst spiʧ.</t>
  </si>
  <si>
    <t xml:space="preserve">This is the nicest hotel in the city.</t>
  </si>
  <si>
    <t xml:space="preserve">Este es el hotel más agradable de la ciudad.</t>
  </si>
  <si>
    <t xml:space="preserve">ðɪs ɪz ðə ˈnaɪsɪst hoʊˈtɛl ɪn ðə ˈsɪti.</t>
  </si>
  <si>
    <t xml:space="preserve">It was the nicest sunset I’ve seen.</t>
  </si>
  <si>
    <t xml:space="preserve">Fue la puesta de sol más bonita que he visto visto.</t>
  </si>
  <si>
    <t xml:space="preserve">ɪt wʌz ðə ˈnaɪsɪst ˈsʌnˌsɛt aɪv sin.</t>
  </si>
  <si>
    <t xml:space="preserve">You’re the nicest host we’ve had.</t>
  </si>
  <si>
    <t xml:space="preserve">Eres el anfitrión más agradable que hemos tenido.</t>
  </si>
  <si>
    <t xml:space="preserve">jʊr ðə ˈnaɪsɪst hoʊst wiv hæd.</t>
  </si>
  <si>
    <t xml:space="preserve">That’s the nicest compliment I’ve received.</t>
  </si>
  <si>
    <t xml:space="preserve">Ese es el cumplido más lindo que he recibido.</t>
  </si>
  <si>
    <t xml:space="preserve">ðæts ðə ˈnaɪsɪst ˈkɑmpləmənt aɪv rəˈsivd.</t>
  </si>
  <si>
    <t xml:space="preserve">She has the nicest smile.</t>
  </si>
  <si>
    <t xml:space="preserve">Ella tiene la sonrisa más linda.</t>
  </si>
  <si>
    <t xml:space="preserve">ʃi hæz ðə ˈnaɪsɪst smaɪl.</t>
  </si>
  <si>
    <t xml:space="preserve">Pequeña</t>
  </si>
  <si>
    <t xml:space="preserve">The baby has tiny hands.</t>
  </si>
  <si>
    <t xml:space="preserve">El bebé tiene manos pequeñas.</t>
  </si>
  <si>
    <t xml:space="preserve">ðə ˈbeɪbi hæz ˈtaɪni hændz.</t>
  </si>
  <si>
    <t xml:space="preserve">I live in a tiny apartment.</t>
  </si>
  <si>
    <t xml:space="preserve">Vivo en un apartamento pequeño.</t>
  </si>
  <si>
    <t xml:space="preserve">aɪ lɪv ɪn ə ˈtaɪni əˈpɑrtmənt.</t>
  </si>
  <si>
    <t xml:space="preserve">That’s a tiny bug on the table.</t>
  </si>
  <si>
    <t xml:space="preserve">Ese es un insecto diminuto en la mesa.</t>
  </si>
  <si>
    <t xml:space="preserve">ðæts ə ˈtaɪni bʌɡ ɑn ðə ˈteɪbəl.</t>
  </si>
  <si>
    <t xml:space="preserve">The house has a tiny garden.</t>
  </si>
  <si>
    <t xml:space="preserve">La casa tiene un jardín diminuto.</t>
  </si>
  <si>
    <t xml:space="preserve">ðə haʊs hæz ə ˈtaɪni ˈɡɑrdən.</t>
  </si>
  <si>
    <t xml:space="preserve">This phone is so tiny!</t>
  </si>
  <si>
    <t xml:space="preserve">¡Este teléfono es tan pequeño!</t>
  </si>
  <si>
    <t xml:space="preserve">ðɪs foʊn ɪz soʊ ˈtaɪni!</t>
  </si>
  <si>
    <t xml:space="preserve">The crack on the wall is tiny.</t>
  </si>
  <si>
    <t xml:space="preserve">La grieta en la pared es diminuta.</t>
  </si>
  <si>
    <t xml:space="preserve">ðə kræk ɑn ðə wɔl ɪz ˈtaɪni.</t>
  </si>
  <si>
    <t xml:space="preserve">Her earrings are tiny but pretty.</t>
  </si>
  <si>
    <t xml:space="preserve">Sus aretes son pequeños pero bonitos.</t>
  </si>
  <si>
    <t xml:space="preserve">hɜr ˈɪrɪŋz ɑr ˈtaɪni bʌt ˈprɪti.</t>
  </si>
  <si>
    <t xml:space="preserve">He wrote in tiny letters.</t>
  </si>
  <si>
    <t xml:space="preserve">Escribió con letras diminutas.</t>
  </si>
  <si>
    <t xml:space="preserve">hi roʊt ɪn ˈtaɪni ˈlɛtərz.</t>
  </si>
  <si>
    <t xml:space="preserve">This puppy is tinier than the others.</t>
  </si>
  <si>
    <t xml:space="preserve">Este cachorro es más pequeño que los demás.</t>
  </si>
  <si>
    <t xml:space="preserve">ðɪs ˈpʌpi ɪz ˈtaɪniər ðæn ði ˈʌðərz.</t>
  </si>
  <si>
    <t xml:space="preserve">She has tinier hands than me.</t>
  </si>
  <si>
    <t xml:space="preserve">Tiene manos más pequeñas que yo.</t>
  </si>
  <si>
    <t xml:space="preserve">ʃi hæz ˈtaɪniər hændz ðæn mi.</t>
  </si>
  <si>
    <t xml:space="preserve">The crack got tinier after repairs.</t>
  </si>
  <si>
    <t xml:space="preserve">La grieta se hizo más pequeña después de las reparaciones.</t>
  </si>
  <si>
    <t xml:space="preserve">ðə kræk ɡɑt ˈtaɪniər ˈæftər rɪˈpɛrz.</t>
  </si>
  <si>
    <t xml:space="preserve">That chair is tinier than expected.</t>
  </si>
  <si>
    <t xml:space="preserve">Esa silla es más pequeña de lo esperado.</t>
  </si>
  <si>
    <t xml:space="preserve">ðæt ʧɛr ɪz ˈtaɪniər ðæn ɪkˈspɛktɪd.</t>
  </si>
  <si>
    <t xml:space="preserve">His room is tinier than mine.</t>
  </si>
  <si>
    <t xml:space="preserve">Su habitación es más pequeña que la mía.</t>
  </si>
  <si>
    <t xml:space="preserve">hɪz rum ɪz ˈtaɪniər ðæn maɪn.</t>
  </si>
  <si>
    <t xml:space="preserve">Este teléfono es más pequeño que el modelo anterior.</t>
  </si>
  <si>
    <t xml:space="preserve">Their share was tinier than ours.</t>
  </si>
  <si>
    <t xml:space="preserve">Su parte era más pequeña que la nuestra.</t>
  </si>
  <si>
    <t xml:space="preserve">ðɛr ʃɛr wʌz ˈtaɪniər ðæn ˈaʊərz.</t>
  </si>
  <si>
    <t xml:space="preserve">He’s tinier than his twin brother.</t>
  </si>
  <si>
    <t xml:space="preserve">Él es más pequeño que su hermano gemelo.</t>
  </si>
  <si>
    <t xml:space="preserve">hiz ˈtaɪniər ðæn hɪz twɪn ˈbrʌðər.</t>
  </si>
  <si>
    <t xml:space="preserve">This is the tiniest dog I’ve ever seen.</t>
  </si>
  <si>
    <t xml:space="preserve">Este es el perro más pequeño que he visto.</t>
  </si>
  <si>
    <t xml:space="preserve">ðɪs ɪz ðə ˈtaɪniəst dɔɡ aɪv ˈɛvər sin.</t>
  </si>
  <si>
    <t xml:space="preserve">She lives in the tiniest house.</t>
  </si>
  <si>
    <t xml:space="preserve">Ella vive en la casa más pequeña.</t>
  </si>
  <si>
    <t xml:space="preserve">ʃi lɪvz ɪn ðə ˈtaɪniəst haʊs.</t>
  </si>
  <si>
    <t xml:space="preserve">He gave the tiniest piece of cake.</t>
  </si>
  <si>
    <t xml:space="preserve">Él dio la más pequeña pedazo de pastel.</t>
  </si>
  <si>
    <t xml:space="preserve">hi ɡeɪv ðə ˈtaɪniəst pis ʌv keɪk.</t>
  </si>
  <si>
    <t xml:space="preserve">That’s the tiniest button on the remote.</t>
  </si>
  <si>
    <t xml:space="preserve">Ese es el botón más pequeño del control remoto.</t>
  </si>
  <si>
    <t xml:space="preserve">ðæts ðə ˈtaɪniəst ˈbʌtən ɑn ðə rɪˈmoʊt.</t>
  </si>
  <si>
    <t xml:space="preserve">Her handwriting is the tiniest I’ve seen.</t>
  </si>
  <si>
    <t xml:space="preserve">Su letra es la más pequeña que he visto.</t>
  </si>
  <si>
    <t xml:space="preserve">hɜr ˈhænˌdraɪtɪŋ ɪz ðə ˈtaɪniəst aɪv sin.</t>
  </si>
  <si>
    <t xml:space="preserve">The tiniest star is still visible.</t>
  </si>
  <si>
    <t xml:space="preserve">La estrella más pequeña todavía es visible.</t>
  </si>
  <si>
    <t xml:space="preserve">ðə ˈtaɪniəst stɑr ɪz stɪl ˈvɪzəbəl.</t>
  </si>
  <si>
    <t xml:space="preserve">This is the tiniest mistake you’ve made.</t>
  </si>
  <si>
    <t xml:space="preserve">Este es el error más pequeño que has cometido.</t>
  </si>
  <si>
    <t xml:space="preserve">ðɪs ɪz ðə ˈtaɪniəst mɪsˈteɪk juv meɪd.</t>
  </si>
  <si>
    <t xml:space="preserve">She wears the tiniest earrings.</t>
  </si>
  <si>
    <t xml:space="preserve">Ella usa los aretes más pequeños.</t>
  </si>
  <si>
    <t xml:space="preserve">ʃi wɛrz ðə ˈtaɪniəst ˈɪrɪŋz.</t>
  </si>
  <si>
    <t xml:space="preserve">He is a poor man.</t>
  </si>
  <si>
    <t xml:space="preserve">Él es un hombre pobre.</t>
  </si>
  <si>
    <t xml:space="preserve">hi ɪz ə pʊr mæn.</t>
  </si>
  <si>
    <t xml:space="preserve">The team had a poor performance.</t>
  </si>
  <si>
    <t xml:space="preserve">El equipo tuvo un desempeño pobre.</t>
  </si>
  <si>
    <t xml:space="preserve">ðə tim hæd ə pʊr pərˈfɔrməns.</t>
  </si>
  <si>
    <t xml:space="preserve">They live in a poor neighborhood.</t>
  </si>
  <si>
    <t xml:space="preserve">Viven en un barrio pobre</t>
  </si>
  <si>
    <t xml:space="preserve">ðeɪ lɪv ɪn ə pʊr ˈneɪbərˌhʊd.</t>
  </si>
  <si>
    <t xml:space="preserve">She feels poor after spending too much.</t>
  </si>
  <si>
    <t xml:space="preserve">Ella se siente pobre después de gastar demasiado</t>
  </si>
  <si>
    <t xml:space="preserve">ʃi filz pʊr ˈæftər ˈspɛndɪŋ tu mʌʧ.</t>
  </si>
  <si>
    <t xml:space="preserve">His grades are poor this semester.</t>
  </si>
  <si>
    <t xml:space="preserve">Sus notas son malas este semestre</t>
  </si>
  <si>
    <t xml:space="preserve">hɪz ɡreɪdz ɑr pʊr ðɪs səˈmɛstər.</t>
  </si>
  <si>
    <t xml:space="preserve">That’s a poor excuse for being late.</t>
  </si>
  <si>
    <t xml:space="preserve">Esa es una excusa pobre para llegar tarde</t>
  </si>
  <si>
    <t xml:space="preserve">ðæts ə pʊr ɪkˈskjus fɔr ˈbiɪŋ leɪt.</t>
  </si>
  <si>
    <t xml:space="preserve">The soil here is poor for farming.</t>
  </si>
  <si>
    <t xml:space="preserve">El suelo aquí es pobre para la agricultura</t>
  </si>
  <si>
    <t xml:space="preserve">ðə sɔɪl hir ɪz pʊr fɔr ˈfɑrmɪŋ.</t>
  </si>
  <si>
    <t xml:space="preserve">They showed poor manners at dinner.</t>
  </si>
  <si>
    <t xml:space="preserve">Mostraron malos modales en la cena</t>
  </si>
  <si>
    <t xml:space="preserve">ðeɪ ʃoʊd pʊr ˈmænərz æt ˈdɪnər.</t>
  </si>
  <si>
    <t xml:space="preserve">Poorer</t>
  </si>
  <si>
    <t xml:space="preserve">Más pobres</t>
  </si>
  <si>
    <t xml:space="preserve">ˈpʊrər</t>
  </si>
  <si>
    <t xml:space="preserve">He is poorer than his neighbors.</t>
  </si>
  <si>
    <t xml:space="preserve">Él es más pobre que sus vecinos</t>
  </si>
  <si>
    <t xml:space="preserve">hi ɪz ˈpʊrər ðæn hɪz ˈneɪbərz.</t>
  </si>
  <si>
    <t xml:space="preserve">The village is poorer than the city.</t>
  </si>
  <si>
    <t xml:space="preserve">El pueblo es más pobre que la ciudad</t>
  </si>
  <si>
    <t xml:space="preserve">ðə ˈvɪləʤ ɪz ˈpʊrər ðæn ðə ˈsɪti.</t>
  </si>
  <si>
    <t xml:space="preserve">The country became poorer after the war.</t>
  </si>
  <si>
    <t xml:space="preserve">El país se volvió más pobre después de la guerra</t>
  </si>
  <si>
    <t xml:space="preserve">ðə ˈkʌntri bɪˈkeɪm ˈpʊrər ˈæftər ðə wɔr.</t>
  </si>
  <si>
    <t xml:space="preserve">They are poorer than they were last year.</t>
  </si>
  <si>
    <t xml:space="preserve">Son más pobres que el año pasado</t>
  </si>
  <si>
    <t xml:space="preserve">ðeɪ ɑr ˈpʊrər ðæn ðeɪ wɜr læst jɪr.</t>
  </si>
  <si>
    <t xml:space="preserve">This region is poorer in resources.</t>
  </si>
  <si>
    <t xml:space="preserve">Esta región es más pobre en recursos</t>
  </si>
  <si>
    <t xml:space="preserve">ðɪs ˈriʤən ɪz ˈpʊrər ɪn ˈrisɔrsɪz.</t>
  </si>
  <si>
    <t xml:space="preserve">He feels poorer every month.</t>
  </si>
  <si>
    <t xml:space="preserve">Él se siente más pobre cada mes</t>
  </si>
  <si>
    <t xml:space="preserve">hi filz ˈpʊrər ˈɛvəri mʌnθ.</t>
  </si>
  <si>
    <t xml:space="preserve">The soil is poorer in nutrients here.</t>
  </si>
  <si>
    <t xml:space="preserve">El suelo es más pobre en nutrientes aquí</t>
  </si>
  <si>
    <t xml:space="preserve">ðə sɔɪl ɪz ˈpʊrər ɪn ˈnutriənts hir.</t>
  </si>
  <si>
    <t xml:space="preserve">The poorer class needs more support.</t>
  </si>
  <si>
    <t xml:space="preserve">La clase más pobre necesita más apoyo</t>
  </si>
  <si>
    <t xml:space="preserve">ðə ˈpʊrər klæs nidz mɔr səˈpɔrt.</t>
  </si>
  <si>
    <t xml:space="preserve">Poorest</t>
  </si>
  <si>
    <t xml:space="preserve">ˈpʊrɪst</t>
  </si>
  <si>
    <t xml:space="preserve">This is the poorest country in the region.</t>
  </si>
  <si>
    <t xml:space="preserve">Este es el país más pobre de la región</t>
  </si>
  <si>
    <t xml:space="preserve">ðɪs ɪz ðə ˈpʊrɪst ˈkʌntri ɪn ðə ˈriʤən.</t>
  </si>
  <si>
    <t xml:space="preserve">She comes from the poorest family.</t>
  </si>
  <si>
    <t xml:space="preserve">Ella viene de la familia más pobre</t>
  </si>
  <si>
    <t xml:space="preserve">ʃi kʌmz frʌm ðə ˈpʊrɪst ˈfæməli.</t>
  </si>
  <si>
    <t xml:space="preserve">He gave the poorest performance of his career.</t>
  </si>
  <si>
    <t xml:space="preserve">Él dio el peor desempeño de su carrera</t>
  </si>
  <si>
    <t xml:space="preserve">hi ɡeɪv ðə ˈpʊrɪst pərˈfɔrməns ʌv hɪz kəˈrɪr.</t>
  </si>
  <si>
    <t xml:space="preserve">This area has the poorest living conditions.</t>
  </si>
  <si>
    <t xml:space="preserve">Esta área tiene las peores condiciones de vida</t>
  </si>
  <si>
    <t xml:space="preserve">ðɪs ˈɛriə hæz ðə ˈpʊrɪst ˈlɪvɪŋ kənˈdɪʃənz.</t>
  </si>
  <si>
    <t xml:space="preserve">They live in the poorest part of the city.</t>
  </si>
  <si>
    <t xml:space="preserve">Viven en la parte más pobre de la ciudad</t>
  </si>
  <si>
    <t xml:space="preserve">ðeɪ lɪv ɪn ðə ˈpʊrɪst pɑrt ʌv ðə ˈsɪti.</t>
  </si>
  <si>
    <t xml:space="preserve">That was the poorest meal I’ve ever had.</t>
  </si>
  <si>
    <t xml:space="preserve">Esa fue la comida más pobre que he tenido</t>
  </si>
  <si>
    <t xml:space="preserve">ðæt wʌz ðə ˈpʊrɪst mil aɪv ˈɛvər hæd.</t>
  </si>
  <si>
    <t xml:space="preserve">The poorest soil can still grow something.</t>
  </si>
  <si>
    <t xml:space="preserve">El suelo más pobre todavía puede hacer crecer algo</t>
  </si>
  <si>
    <t xml:space="preserve">ðə ˈpʊrɪst sɔɪl kæn stɪl ɡroʊ ˈsʌmθɪŋ.</t>
  </si>
  <si>
    <t xml:space="preserve">This is the poorest excuse I’ve heard.</t>
  </si>
  <si>
    <t xml:space="preserve">Esta es la La excusa más pobre que he escuchado</t>
  </si>
  <si>
    <t xml:space="preserve">ðɪs ɪz ðə ˈpʊrɪst ɪkˈskjus aɪv hɜrd.</t>
  </si>
  <si>
    <t xml:space="preserve">Silly</t>
  </si>
  <si>
    <t xml:space="preserve">Tontería</t>
  </si>
  <si>
    <t xml:space="preserve">ˈsɪli</t>
  </si>
  <si>
    <t xml:space="preserve">That was a silly joke.</t>
  </si>
  <si>
    <t xml:space="preserve">Esa fue una broma tonta</t>
  </si>
  <si>
    <t xml:space="preserve">ðæt wʌz ə ˈsɪli ʤoʊk.</t>
  </si>
  <si>
    <t xml:space="preserve">He acts silly sometimes.</t>
  </si>
  <si>
    <t xml:space="preserve">A veces actúa de manera tonta</t>
  </si>
  <si>
    <t xml:space="preserve">hi ækts ˈsɪli səmˈtaɪmz.</t>
  </si>
  <si>
    <t xml:space="preserve">She made a silly mistake.</t>
  </si>
  <si>
    <t xml:space="preserve">Ella cometió un error tonto</t>
  </si>
  <si>
    <t xml:space="preserve">ʃi meɪd ə ˈsɪli mɪsˈteɪk.</t>
  </si>
  <si>
    <t xml:space="preserve">Don’t be so silly!</t>
  </si>
  <si>
    <t xml:space="preserve">¡No seas tan tonta!</t>
  </si>
  <si>
    <t xml:space="preserve">doʊnt bi soʊ ˈsɪli!</t>
  </si>
  <si>
    <t xml:space="preserve">The movie was silly but fun.</t>
  </si>
  <si>
    <t xml:space="preserve">La película fue tonta pero divertida</t>
  </si>
  <si>
    <t xml:space="preserve">ðə ˈmuvi wʌz ˈsɪli bʌt fʌn.</t>
  </si>
  <si>
    <t xml:space="preserve">His questions were a bit silly.</t>
  </si>
  <si>
    <t xml:space="preserve">Sus preguntas fueron un poco tontas</t>
  </si>
  <si>
    <t xml:space="preserve">hɪz ˈkwɛsʧənz wɜr ə bɪt ˈsɪli.</t>
  </si>
  <si>
    <t xml:space="preserve">She wore a silly hat.</t>
  </si>
  <si>
    <t xml:space="preserve">Ella llevaba un sombrero tonto</t>
  </si>
  <si>
    <t xml:space="preserve">ʃi wɔr ə ˈsɪli hæt.</t>
  </si>
  <si>
    <t xml:space="preserve">That’s a silly thing to say.</t>
  </si>
  <si>
    <t xml:space="preserve">Eso es una tontería de decir</t>
  </si>
  <si>
    <t xml:space="preserve">ðæts ə ˈsɪli θɪŋ tu seɪ.</t>
  </si>
  <si>
    <t xml:space="preserve">Sillier</t>
  </si>
  <si>
    <t xml:space="preserve">Más tonta</t>
  </si>
  <si>
    <t xml:space="preserve">ˈsɪliər</t>
  </si>
  <si>
    <t xml:space="preserve">He gets sillier after drinking coffee.</t>
  </si>
  <si>
    <t xml:space="preserve">Se vuelve más tonto después de tomar café</t>
  </si>
  <si>
    <t xml:space="preserve">hi ɡɛts ˈsɪliər ˈæftər ˈdrɪŋkɪŋ ˈkɑfi.</t>
  </si>
  <si>
    <t xml:space="preserve">The second movie was sillier.</t>
  </si>
  <si>
    <t xml:space="preserve">La segunda película fue más tonta</t>
  </si>
  <si>
    <t xml:space="preserve">ðə ˈsɛkənd ˈmuvi wʌz ˈsɪliər.</t>
  </si>
  <si>
    <t xml:space="preserve">That hat looks sillier than the other one.</t>
  </si>
  <si>
    <t xml:space="preserve">Ese sombrero se ve más tonto que el otro</t>
  </si>
  <si>
    <t xml:space="preserve">ðæt hæt lʊks ˈsɪliər ðæn ði ˈʌðər wʌn.</t>
  </si>
  <si>
    <t xml:space="preserve">She became sillier over time.</t>
  </si>
  <si>
    <t xml:space="preserve">Ella se volvió más tonta con el tiempo</t>
  </si>
  <si>
    <t xml:space="preserve">ʃi bɪˈkeɪm ˈsɪliər ˈoʊvər taɪm.</t>
  </si>
  <si>
    <t xml:space="preserve">His story is even sillier than hers.</t>
  </si>
  <si>
    <t xml:space="preserve">Su historia es incluso más tonta que la de ella</t>
  </si>
  <si>
    <t xml:space="preserve">hɪz ˈstɔri ɪz ˈivɪn ˈsɪliər ðæn hərz.</t>
  </si>
  <si>
    <t xml:space="preserve">You’re acting sillier than usual.</t>
  </si>
  <si>
    <t xml:space="preserve">Estás actuando de manera más tonta de lo habitual</t>
  </si>
  <si>
    <t xml:space="preserve">jʊr ˈæktɪŋ ˈsɪliər ðæn ˈjuʒəwəl.</t>
  </si>
  <si>
    <t xml:space="preserve">This cartoon is sillier than the last one.</t>
  </si>
  <si>
    <t xml:space="preserve">Esta caricatura es más tonta que la última</t>
  </si>
  <si>
    <t xml:space="preserve">ðɪs kɑrˈtun ɪz ˈsɪliər ðæn ðə læst wʌn.</t>
  </si>
  <si>
    <t xml:space="preserve">The plot of this book is sillier than expected.</t>
  </si>
  <si>
    <t xml:space="preserve">La trama de este libro es más tonta de lo esperado</t>
  </si>
  <si>
    <t xml:space="preserve">ðə plɑt ʌv ðɪs bʊk ɪz ˈsɪliər ðæn ɪkˈspɛktɪd.</t>
  </si>
  <si>
    <t xml:space="preserve">Silliest</t>
  </si>
  <si>
    <t xml:space="preserve">La más tonta</t>
  </si>
  <si>
    <t xml:space="preserve">ˈsɪliəst</t>
  </si>
  <si>
    <t xml:space="preserve">That’s the silliest idea I’ve heard.</t>
  </si>
  <si>
    <t xml:space="preserve">Esa es la idea más tonta que he escuchado</t>
  </si>
  <si>
    <t xml:space="preserve">ðæts ðə ˈsɪliəst aɪˈdiə aɪv hɜrd.</t>
  </si>
  <si>
    <t xml:space="preserve">He made the silliest mistake.</t>
  </si>
  <si>
    <t xml:space="preserve">Él cometió el error más tonto</t>
  </si>
  <si>
    <t xml:space="preserve">hi meɪd ðə ˈsɪliəst mɪsˈteɪk.</t>
  </si>
  <si>
    <t xml:space="preserve">This is the silliest movie ever.</t>
  </si>
  <si>
    <t xml:space="preserve">Esta es la película más tonta de la historia</t>
  </si>
  <si>
    <t xml:space="preserve">ðɪs ɪz ðə ˈsɪliəst ˈmuvi ˈɛvər.</t>
  </si>
  <si>
    <t xml:space="preserve">You’re acting the silliest today.</t>
  </si>
  <si>
    <t xml:space="preserve">Estás actuando de manera más tonta hoy.</t>
  </si>
  <si>
    <t xml:space="preserve">jʊr ˈæktɪŋ ðə ˈsɪliəst təˈdeɪ.</t>
  </si>
  <si>
    <t xml:space="preserve">She told the silliest story at dinner.</t>
  </si>
  <si>
    <t xml:space="preserve">Ella contó la historia más tonta en la cena.</t>
  </si>
  <si>
    <t xml:space="preserve">ʃi toʊld ðə ˈsɪliəst ˈstɔri æt ˈdɪnər.</t>
  </si>
  <si>
    <t xml:space="preserve">That’s the silliest costume I’ve seen.</t>
  </si>
  <si>
    <t xml:space="preserve">Ese es el disfraz más tonto que he visto.</t>
  </si>
  <si>
    <t xml:space="preserve">ðæts ðə ˈsɪliəst kɑˈstum aɪv sin.</t>
  </si>
  <si>
    <t xml:space="preserve">His excuse was the silliest of all.</t>
  </si>
  <si>
    <t xml:space="preserve">Su excusa fue la más tonta de todas.</t>
  </si>
  <si>
    <t xml:space="preserve">hɪz ɪkˈskjus wʌz ðə ˈsɪliəst ʌv ɔl.</t>
  </si>
  <si>
    <t xml:space="preserve">The silliest moment made everyone laugh.</t>
  </si>
  <si>
    <t xml:space="preserve">El momento más tonto hizo reír a todos.</t>
  </si>
  <si>
    <t xml:space="preserve">ðə ˈsɪliəst ˈmoʊmənt meɪd ˈɛvriˌwʌn læf.</t>
  </si>
  <si>
    <t xml:space="preserve">Strange</t>
  </si>
  <si>
    <t xml:space="preserve">Extraño</t>
  </si>
  <si>
    <t xml:space="preserve">streɪnʤ</t>
  </si>
  <si>
    <t xml:space="preserve">That’s a strange noise.</t>
  </si>
  <si>
    <t xml:space="preserve">Ese es un ruido extraño.</t>
  </si>
  <si>
    <t xml:space="preserve">ðæts ə streɪnʤ nɔɪz.</t>
  </si>
  <si>
    <t xml:space="preserve">He behaves in a strange way.</t>
  </si>
  <si>
    <t xml:space="preserve">Se comporta de una manera extraña.</t>
  </si>
  <si>
    <t xml:space="preserve">hi bɪˈheɪvz ɪn ə streɪnʤ weɪ.</t>
  </si>
  <si>
    <t xml:space="preserve">The painting looks strange.</t>
  </si>
  <si>
    <t xml:space="preserve">La pintura se ve extraña.</t>
  </si>
  <si>
    <t xml:space="preserve">ðə ˈpeɪntɪŋ lʊks streɪnʤ.</t>
  </si>
  <si>
    <t xml:space="preserve">This place feels strange to me.</t>
  </si>
  <si>
    <t xml:space="preserve">Este lugar se siente extraño para mí.</t>
  </si>
  <si>
    <t xml:space="preserve">ðɪs pleɪs filz streɪnʤ tu mi.</t>
  </si>
  <si>
    <t xml:space="preserve">She heard a strange sound outside.</t>
  </si>
  <si>
    <t xml:space="preserve">Escuchó un sonido extraño afuera.</t>
  </si>
  <si>
    <t xml:space="preserve">ʃi hɜrd ə streɪnʤ saʊnd ˈaʊtˈsaɪd.</t>
  </si>
  <si>
    <t xml:space="preserve">That’s a strange way to solve the problem.</t>
  </si>
  <si>
    <t xml:space="preserve">Esa es una forma extraña de resolver el problema.</t>
  </si>
  <si>
    <t xml:space="preserve">ðæts ə streɪnʤ weɪ tu sɑlv ðə ˈprɑbləm.</t>
  </si>
  <si>
    <t xml:space="preserve">This soup tastes strange.</t>
  </si>
  <si>
    <t xml:space="preserve">Esta sopa sabe extraña.</t>
  </si>
  <si>
    <t xml:space="preserve">ðɪs sup teɪsts streɪnʤ.</t>
  </si>
  <si>
    <t xml:space="preserve">He gave me a strange look.</t>
  </si>
  <si>
    <t xml:space="preserve">Me dio una mirada extraña.</t>
  </si>
  <si>
    <t xml:space="preserve">hi ɡeɪv mi ə streɪnʤ lʊk.</t>
  </si>
  <si>
    <t xml:space="preserve">Stranger</t>
  </si>
  <si>
    <t xml:space="preserve">ˈstreɪnʤər</t>
  </si>
  <si>
    <t xml:space="preserve">Today’s weather is stranger than yesterday’s.</t>
  </si>
  <si>
    <t xml:space="preserve">El clima de hoy es más extraño que el de ayer.</t>
  </si>
  <si>
    <t xml:space="preserve">təˈdeɪz ˈwɛðər ɪz ˈstreɪnʤər ðæn ˈjɛstərˌdeɪz.</t>
  </si>
  <si>
    <t xml:space="preserve">The new teacher is stranger than expected.</t>
  </si>
  <si>
    <t xml:space="preserve">El nuevo maestro es más extraño de lo esperado.</t>
  </si>
  <si>
    <t xml:space="preserve">ðə nu ˈtiʧər ɪz ˈstreɪnʤər ðæn ɪkˈspɛktɪd.</t>
  </si>
  <si>
    <t xml:space="preserve">This book is stranger than the last one.</t>
  </si>
  <si>
    <t xml:space="preserve">Este libro es más extraño que el anterior.</t>
  </si>
  <si>
    <t xml:space="preserve">ðɪs bʊk ɪz ˈstreɪnʤər ðæn ðə læst wʌn.</t>
  </si>
  <si>
    <t xml:space="preserve">He acts stranger every day.</t>
  </si>
  <si>
    <t xml:space="preserve">Actúa más extraño todos los días.</t>
  </si>
  <si>
    <t xml:space="preserve">hi ækts ˈstreɪnʤər ˈɛvəri deɪ.</t>
  </si>
  <si>
    <t xml:space="preserve">The second movie was stranger.</t>
  </si>
  <si>
    <t xml:space="preserve">La segunda película fue más extraña.</t>
  </si>
  <si>
    <t xml:space="preserve">ðə ˈsɛkənd ˈmuvi wʌz ˈstreɪnʤər.</t>
  </si>
  <si>
    <t xml:space="preserve">That sound is stranger at night.</t>
  </si>
  <si>
    <t xml:space="preserve">Ese sonido es más extraño por la noche.</t>
  </si>
  <si>
    <t xml:space="preserve">ðæt saʊnd ɪz ˈstreɪnʤər æt naɪt.</t>
  </si>
  <si>
    <t xml:space="preserve">Her outfit is stranger than his.</t>
  </si>
  <si>
    <t xml:space="preserve">Su atuendo es más extraño que el de él.</t>
  </si>
  <si>
    <t xml:space="preserve">hɜr ˈaʊtˌfɪt ɪz ˈstreɪnʤər ðæn hɪz.</t>
  </si>
  <si>
    <t xml:space="preserve">This dream is stranger than the last one.</t>
  </si>
  <si>
    <t xml:space="preserve">Este sueño es más extraño que el anterior.</t>
  </si>
  <si>
    <t xml:space="preserve">ðɪs drim ɪz ˈstreɪnʤər ðæn ðə læst wʌn.</t>
  </si>
  <si>
    <t xml:space="preserve">Strangest</t>
  </si>
  <si>
    <t xml:space="preserve">Más extraño</t>
  </si>
  <si>
    <t xml:space="preserve">ˈstreɪnʤɪst</t>
  </si>
  <si>
    <t xml:space="preserve">This is the strangest story I’ve ever heard.</t>
  </si>
  <si>
    <t xml:space="preserve">Esta es la historia más extraña que he escuchado.</t>
  </si>
  <si>
    <t xml:space="preserve">ðɪs ɪz ðə ˈstreɪnʤɪst ˈstɔri aɪv ˈɛvər hɜrd.</t>
  </si>
  <si>
    <t xml:space="preserve">He’s the strangest person I know.</t>
  </si>
  <si>
    <t xml:space="preserve">Él es la persona más extraña que he saber.</t>
  </si>
  <si>
    <t xml:space="preserve">hiz ðə ˈstreɪnʤɪst ˈpɜrsən aɪ noʊ.</t>
  </si>
  <si>
    <t xml:space="preserve">That was the strangest experience of my life.</t>
  </si>
  <si>
    <t xml:space="preserve">Esa fue la experiencia más extraña de mi vida.</t>
  </si>
  <si>
    <t xml:space="preserve">ðæt wʌz ðə ˈstreɪnʤɪst ɪkˈspɪriəns ʌv maɪ laɪf.</t>
  </si>
  <si>
    <t xml:space="preserve">This place has the strangest vibe.</t>
  </si>
  <si>
    <t xml:space="preserve">Este lugar tiene la vibra más extraña.</t>
  </si>
  <si>
    <t xml:space="preserve">ðɪs pleɪs hæz ðə ˈstreɪnʤɪst vaɪb.</t>
  </si>
  <si>
    <t xml:space="preserve">The strangest thing happened yesterday.</t>
  </si>
  <si>
    <t xml:space="preserve">Ayer pasó lo más extraño.</t>
  </si>
  <si>
    <t xml:space="preserve">ðə ˈstreɪnʤɪst θɪŋ ˈhæpənd ˈjɛstərˌdeɪ.</t>
  </si>
  <si>
    <t xml:space="preserve">That’s the strangest outfit I’ve seen.</t>
  </si>
  <si>
    <t xml:space="preserve">Ese es el atuendo más extraño que he visto.</t>
  </si>
  <si>
    <t xml:space="preserve">ðæts ðə ˈstreɪnʤɪst ˈaʊtˌfɪt aɪv sin.</t>
  </si>
  <si>
    <t xml:space="preserve">This is the strangest weather in years.</t>
  </si>
  <si>
    <t xml:space="preserve">Este es el clima más extraño en años.</t>
  </si>
  <si>
    <t xml:space="preserve">ðɪs ɪz ðə ˈstreɪnʤɪst ˈwɛðər ɪn jɪrz.</t>
  </si>
  <si>
    <t xml:space="preserve">She had the strangest reaction to the news.</t>
  </si>
  <si>
    <t xml:space="preserve">Ella tuvo la reacción más extraña a las noticias.</t>
  </si>
  <si>
    <t xml:space="preserve">ʃi hæd ðə ˈstreɪnʤɪst riˈækʃən tu ðə nuz.</t>
  </si>
  <si>
    <t xml:space="preserve">The cat is fat.</t>
  </si>
  <si>
    <t xml:space="preserve">El gato está gordo.</t>
  </si>
  <si>
    <t xml:space="preserve">ðə kæt ɪz fæt.</t>
  </si>
  <si>
    <t xml:space="preserve">This cow is fatter than that one.</t>
  </si>
  <si>
    <t xml:space="preserve">Esta vaca está más gorda que esa.</t>
  </si>
  <si>
    <t xml:space="preserve">ðɪs kaʊ ɪz ˈfætər ðæn ðæt wʌn.</t>
  </si>
  <si>
    <t xml:space="preserve">That’s the fattest pig on the farm.</t>
  </si>
  <si>
    <t xml:space="preserve">Ese es el cerdo más gordo de la granja.</t>
  </si>
  <si>
    <t xml:space="preserve">ðæts ðə ˈfætəst pɪɡ ɑn ðə fɑrm.</t>
  </si>
  <si>
    <t xml:space="preserve">This burger is too fat.</t>
  </si>
  <si>
    <t xml:space="preserve">Esta hamburguesa es demasiado gorda.</t>
  </si>
  <si>
    <t xml:space="preserve">ðɪs ˈbɜrɡər ɪz tu fæt.</t>
  </si>
  <si>
    <t xml:space="preserve">He’s getting fatter after the holidays.</t>
  </si>
  <si>
    <t xml:space="preserve">Está engordando después de las vacaciones.</t>
  </si>
  <si>
    <t xml:space="preserve">hiz ˈɡɛtɪŋ ˈfætər ˈæftər ðə ˈhɑləˌdeɪz.</t>
  </si>
  <si>
    <t xml:space="preserve">This cake is the fattest slice.</t>
  </si>
  <si>
    <t xml:space="preserve">Este pastel es la porción más gorda.</t>
  </si>
  <si>
    <t xml:space="preserve">ðɪs keɪk ɪz ðə ˈfætəst slaɪs.</t>
  </si>
  <si>
    <t xml:space="preserve">My dog looks fat but is healthy.</t>
  </si>
  <si>
    <t xml:space="preserve">Mi perro se ve gordo pero está sano.</t>
  </si>
  <si>
    <t xml:space="preserve">maɪ dɔɡ lʊks fæt bʌt ɪz ˈhɛlθi.</t>
  </si>
  <si>
    <t xml:space="preserve">The fatter horse won the race.</t>
  </si>
  <si>
    <t xml:space="preserve">El caballo más gordo ganó la carrera.</t>
  </si>
  <si>
    <t xml:space="preserve">ðə ˈfætər hɔrs wʌn ðə reɪs.</t>
  </si>
  <si>
    <t xml:space="preserve">Sincere</t>
  </si>
  <si>
    <t xml:space="preserve">Sincero</t>
  </si>
  <si>
    <t xml:space="preserve">sɪnˈsɪr</t>
  </si>
  <si>
    <t xml:space="preserve">Her apology was sincere.</t>
  </si>
  <si>
    <t xml:space="preserve">Su disculpa fue sincera.</t>
  </si>
  <si>
    <t xml:space="preserve">hɜr əˈpɑləʤi wʌz sɪnˈsɪr.</t>
  </si>
  <si>
    <t xml:space="preserve">He’s more sincere than before.</t>
  </si>
  <si>
    <t xml:space="preserve">Él es más sincero que antes.</t>
  </si>
  <si>
    <t xml:space="preserve">hiz mɔr sɪnˈsɪr ðæn bɪˈfɔr.</t>
  </si>
  <si>
    <t xml:space="preserve">That was the sincerest speech I’ve heard.</t>
  </si>
  <si>
    <t xml:space="preserve">Ese fue el discurso más sincero que he escuchado.</t>
  </si>
  <si>
    <t xml:space="preserve">ðæt wʌz ðə sɪnˈsɪrɪst spiʧ aɪv hɜrd.</t>
  </si>
  <si>
    <t xml:space="preserve">I want a sincere answer.</t>
  </si>
  <si>
    <t xml:space="preserve">Quiero una respuesta sincera.</t>
  </si>
  <si>
    <t xml:space="preserve">aɪ wɑnt ə sɪnˈsɪr ˈænsər.</t>
  </si>
  <si>
    <t xml:space="preserve">His feelings are sincere.</t>
  </si>
  <si>
    <t xml:space="preserve">Sus sentimientos son sinceros.</t>
  </si>
  <si>
    <t xml:space="preserve">hɪz ˈfilɪŋz ɑr sɪnˈsɪr.</t>
  </si>
  <si>
    <t xml:space="preserve">She is sincercer when she’s nervous.</t>
  </si>
  <si>
    <t xml:space="preserve">Ella es más sincera cuando está nerviosa.</t>
  </si>
  <si>
    <t xml:space="preserve">ʃi ɪz sincercer wɛn ʃiz ˈnɜrvəs.</t>
  </si>
  <si>
    <t xml:space="preserve">The sincerest friend is the most valuable.</t>
  </si>
  <si>
    <t xml:space="preserve">El amigo más sincero es el más valioso.</t>
  </si>
  <si>
    <t xml:space="preserve">ðə sɪnˈsɪrɪst frɛnd ɪz ðə moʊst ˈvæljəbəl.</t>
  </si>
  <si>
    <t xml:space="preserve">This letter is a sincere effort.</t>
  </si>
  <si>
    <t xml:space="preserve">Esta carta es una carta sincera esfuerzo.</t>
  </si>
  <si>
    <t xml:space="preserve">ðɪs ˈlɛtər ɪz ə sɪnˈsɪr ˈɛfərt.</t>
  </si>
  <si>
    <t xml:space="preserve">Proud</t>
  </si>
  <si>
    <t xml:space="preserve">Orgulloso</t>
  </si>
  <si>
    <t xml:space="preserve">praʊd</t>
  </si>
  <si>
    <t xml:space="preserve">I am proud of you.</t>
  </si>
  <si>
    <t xml:space="preserve">Estoy orgulloso de ti.</t>
  </si>
  <si>
    <t xml:space="preserve">aɪ æm praʊd ʌv ju.</t>
  </si>
  <si>
    <t xml:space="preserve">He feels prouder each day.</t>
  </si>
  <si>
    <t xml:space="preserve">Cada día se siente más orgulloso.</t>
  </si>
  <si>
    <t xml:space="preserve">hi filz ˈpraʊdər iʧ deɪ.</t>
  </si>
  <si>
    <t xml:space="preserve">That’s the proudest moment of my life.</t>
  </si>
  <si>
    <t xml:space="preserve">Ese es el momento de mayor orgullo de mi vida.</t>
  </si>
  <si>
    <t xml:space="preserve">ðæts ðə ˈpraʊdəst ˈmoʊmənt ʌv maɪ laɪf.</t>
  </si>
  <si>
    <t xml:space="preserve">She’s proud of her accomplishments.</t>
  </si>
  <si>
    <t xml:space="preserve">Ella está orgullosa de sus logros</t>
  </si>
  <si>
    <t xml:space="preserve">ʃiz praʊd ʌv hɜr əˈkɑmplɪʃmənts.</t>
  </si>
  <si>
    <t xml:space="preserve">My parents are prouder than ever.</t>
  </si>
  <si>
    <t xml:space="preserve">Mis padres están más orgullosos que nunca</t>
  </si>
  <si>
    <t xml:space="preserve">maɪ ˈpɛrənts ɑr ˈpraʊdər ðæn ˈɛvər.</t>
  </si>
  <si>
    <t xml:space="preserve">This is the proudest achievement in our family.</t>
  </si>
  <si>
    <t xml:space="preserve">Este es el logro del que más nos sentimos orgullosos en nuestra familia</t>
  </si>
  <si>
    <t xml:space="preserve">ðɪs ɪz ðə ˈpraʊdəst əˈʧivmənt ɪn ˈaʊər ˈfæməli.</t>
  </si>
  <si>
    <t xml:space="preserve">He’s proud to be part of the team.</t>
  </si>
  <si>
    <t xml:space="preserve">Él está orgulloso de ser parte del equipo</t>
  </si>
  <si>
    <t xml:space="preserve">hiz praʊd tu bi pɑrt ʌv ðə tim.</t>
  </si>
  <si>
    <t xml:space="preserve">I couldn’t be prouder of your work.</t>
  </si>
  <si>
    <t xml:space="preserve">No podría estar más orgulloso de tu trabajo</t>
  </si>
  <si>
    <t xml:space="preserve">aɪ ˈkʊdənt bi ˈpraʊdər ʌv jʊər wɜrk.</t>
  </si>
  <si>
    <t xml:space="preserve">I bought a new car.</t>
  </si>
  <si>
    <t xml:space="preserve">Compré un auto nuevo</t>
  </si>
  <si>
    <t xml:space="preserve">aɪ bɑt ə nu kɑr.</t>
  </si>
  <si>
    <t xml:space="preserve">This phone is newer than mine.</t>
  </si>
  <si>
    <t xml:space="preserve">Este teléfono es más nuevo que el mío</t>
  </si>
  <si>
    <t xml:space="preserve">ðɪs foʊn ɪz ˈnuər ðæn maɪn.</t>
  </si>
  <si>
    <t xml:space="preserve">That’s the newest model available.</t>
  </si>
  <si>
    <t xml:space="preserve">Ese es el modelo más nuevo disponible</t>
  </si>
  <si>
    <t xml:space="preserve">ðæts ðə ˈnuəst ˈmɑdəl əˈveɪləbəl.</t>
  </si>
  <si>
    <t xml:space="preserve">This house feels new to me.</t>
  </si>
  <si>
    <t xml:space="preserve">Esta casa me parece nueva</t>
  </si>
  <si>
    <t xml:space="preserve">ðɪs haʊs filz nu tu mi.</t>
  </si>
  <si>
    <t xml:space="preserve">Her ideas are newer and more creative.</t>
  </si>
  <si>
    <t xml:space="preserve">Sus ideas son más nuevas y más creativas</t>
  </si>
  <si>
    <t xml:space="preserve">hɜr aɪˈdiəz ɑr ˈnuər ænd mɔr kriˈeɪtɪv.</t>
  </si>
  <si>
    <t xml:space="preserve">The newest version of the app is better.</t>
  </si>
  <si>
    <t xml:space="preserve">La versión más nueva de la aplicación es mejor</t>
  </si>
  <si>
    <t xml:space="preserve">ðə ˈnuəst ˈvɜrʒən ʌv ði æp ɪz ˈbɛtər.</t>
  </si>
  <si>
    <t xml:space="preserve">I love the new dress you bought.</t>
  </si>
  <si>
    <t xml:space="preserve">Me encanta el vestido nuevo que compraste</t>
  </si>
  <si>
    <t xml:space="preserve">aɪ lʌv ðə nu drɛs ju bɑt.</t>
  </si>
  <si>
    <t xml:space="preserve">The city is full of new buildings.</t>
  </si>
  <si>
    <t xml:space="preserve">La ciudad está llena de edificios nuevos</t>
  </si>
  <si>
    <t xml:space="preserve">ðə ˈsɪti ɪz fʊl ʌv nu ˈbɪldɪŋz.</t>
  </si>
  <si>
    <t xml:space="preserve">Slim</t>
  </si>
  <si>
    <t xml:space="preserve">slɪm</t>
  </si>
  <si>
    <t xml:space="preserve">She looks slim in that dress.</t>
  </si>
  <si>
    <t xml:space="preserve">Se ve delgada con ese vestido</t>
  </si>
  <si>
    <t xml:space="preserve">ʃi lʊks slɪm ɪn ðæt drɛs.</t>
  </si>
  <si>
    <t xml:space="preserve">He’s slimmer than last year.</t>
  </si>
  <si>
    <t xml:space="preserve">Él está más delgado que el año pasado</t>
  </si>
  <si>
    <t xml:space="preserve">hiz ˈslɪmər ðæn læst jɪr.</t>
  </si>
  <si>
    <t xml:space="preserve">That’s the slimmest phone I’ve seen.</t>
  </si>
  <si>
    <t xml:space="preserve">Ese es el teléfono más delgado que he visto</t>
  </si>
  <si>
    <t xml:space="preserve">ðæts ðə ˈslɪməst foʊn aɪv sin.</t>
  </si>
  <si>
    <t xml:space="preserve">This design is slim and modern.</t>
  </si>
  <si>
    <t xml:space="preserve">Este diseño es delgado y moderno</t>
  </si>
  <si>
    <t xml:space="preserve">ðɪs dɪˈzaɪn ɪz slɪm ænd ˈmɑdərn.</t>
  </si>
  <si>
    <t xml:space="preserve">The new tablet is slimmer than the old one.</t>
  </si>
  <si>
    <t xml:space="preserve">La nueva tableta es más delgada que la anterior</t>
  </si>
  <si>
    <t xml:space="preserve">ðə nu ˈtæblət ɪz ˈslɪmər ðæn ði oʊld wʌn.</t>
  </si>
  <si>
    <t xml:space="preserve">The slimmest girl won the contest.</t>
  </si>
  <si>
    <t xml:space="preserve">La chica más delgada ganó el concurso</t>
  </si>
  <si>
    <t xml:space="preserve">ðə ˈslɪməst ɡɜrl wʌn ðə ˈkɑntɛst.</t>
  </si>
  <si>
    <t xml:space="preserve">He has a slim chance of winning.</t>
  </si>
  <si>
    <t xml:space="preserve">Tiene pocas posibilidades de ganar</t>
  </si>
  <si>
    <t xml:space="preserve">hi hæz ə slɪm ʧæns ʌv ˈwɪnɪŋ.</t>
  </si>
  <si>
    <t xml:space="preserve">This laptop is surprisingly slim.</t>
  </si>
  <si>
    <t xml:space="preserve">Esta computadora portátil es sorprendentemente delgada</t>
  </si>
  <si>
    <t xml:space="preserve">ðɪs ˈlæpˌtɑp ɪz sərˈpraɪzɪŋli slɪm.</t>
  </si>
  <si>
    <t xml:space="preserve">The weather is warm today.</t>
  </si>
  <si>
    <t xml:space="preserve">El clima es cálido Hoy</t>
  </si>
  <si>
    <t xml:space="preserve">ðə ˈwɛðər ɪz wɔrm təˈdeɪ.</t>
  </si>
  <si>
    <t xml:space="preserve">It’s warmer in the afternoon.</t>
  </si>
  <si>
    <t xml:space="preserve">Hace más calor por la tarde</t>
  </si>
  <si>
    <t xml:space="preserve">ɪts ˈwɔrmər ɪn ði ˌæftərˈnun.</t>
  </si>
  <si>
    <t xml:space="preserve">This is the warmest day of the year.</t>
  </si>
  <si>
    <t xml:space="preserve">Este es el día más cálido del año</t>
  </si>
  <si>
    <t xml:space="preserve">ðɪs ɪz ðə ˈwɔrməst deɪ ʌv ðə jɪr.</t>
  </si>
  <si>
    <t xml:space="preserve">I like the warm feeling of the sun.</t>
  </si>
  <si>
    <t xml:space="preserve">Me gusta la sensación cálida del sol</t>
  </si>
  <si>
    <t xml:space="preserve">aɪ laɪk ðə wɔrm ˈfilɪŋ ʌv ðə sʌn.</t>
  </si>
  <si>
    <t xml:space="preserve">Her coat is warmer than mine.</t>
  </si>
  <si>
    <t xml:space="preserve">Su abrigo es más cálido que el mío</t>
  </si>
  <si>
    <t xml:space="preserve">hɜr koʊt ɪz ˈwɔrmər ðæn maɪn.</t>
  </si>
  <si>
    <t xml:space="preserve">That’s the warmest blanket we have.</t>
  </si>
  <si>
    <t xml:space="preserve">Esa es la manta más cálida que tenemos</t>
  </si>
  <si>
    <t xml:space="preserve">ðæts ðə ˈwɔrməst ˈblæŋkət wi hæv.</t>
  </si>
  <si>
    <t xml:space="preserve">La sopa está caliente y deliciosa</t>
  </si>
  <si>
    <t xml:space="preserve">Please wear something warm.</t>
  </si>
  <si>
    <t xml:space="preserve">Por favor, ponte algo abrigado</t>
  </si>
  <si>
    <t xml:space="preserve">pliz wɛr ˈsʌmθɪŋ wɔrm.</t>
  </si>
  <si>
    <t xml:space="preserve">He was rude to the waiter.</t>
  </si>
  <si>
    <t xml:space="preserve">Fue grosero con el camarero</t>
  </si>
  <si>
    <t xml:space="preserve">hi wʌz rud tu ðə ˈweɪtər.</t>
  </si>
  <si>
    <t xml:space="preserve">She is ruder than I expected.</t>
  </si>
  <si>
    <t xml:space="preserve">Es más grosera de lo que esperaba</t>
  </si>
  <si>
    <t xml:space="preserve">ʃi ɪz ˈrudər ðæn aɪ ɪkˈspɛktɪd.</t>
  </si>
  <si>
    <t xml:space="preserve">That’s the rudest comment I’ve ever heard.</t>
  </si>
  <si>
    <t xml:space="preserve">Ese es el comentario más grosero que he oído nunca</t>
  </si>
  <si>
    <t xml:space="preserve">ðæts ðə ˈrudəst ˈkɑmɛnt aɪv ˈɛvər hɜrd.</t>
  </si>
  <si>
    <t xml:space="preserve">It’s rude to interrupt someone.</t>
  </si>
  <si>
    <t xml:space="preserve">Es grosero interrumpir a alguien</t>
  </si>
  <si>
    <t xml:space="preserve">ɪts rud tu ˌɪntəˈrʌpt ˈsʌmˌwʌn.</t>
  </si>
  <si>
    <t xml:space="preserve">His tone became ruder as we talked.</t>
  </si>
  <si>
    <t xml:space="preserve">Su tono se volvió más grosero a medida que hablábamos</t>
  </si>
  <si>
    <t xml:space="preserve">hɪz toʊn bɪˈkeɪm ˈrudər æz wi tɔkt.</t>
  </si>
  <si>
    <t xml:space="preserve">This was the rudest behavior I’ve seen today.</t>
  </si>
  <si>
    <t xml:space="preserve">Este fue el comportamiento más grosero que he visto hoy</t>
  </si>
  <si>
    <t xml:space="preserve">ðɪs wʌz ðə ˈrudəst bɪˈheɪvjər aɪv sin təˈdeɪ.</t>
  </si>
  <si>
    <t xml:space="preserve">Don’t be rude to your elders.</t>
  </si>
  <si>
    <t xml:space="preserve">No seas grosero con tus mayores</t>
  </si>
  <si>
    <t xml:space="preserve">doʊnt bi rud tu jʊər ˈɛldərz.</t>
  </si>
  <si>
    <t xml:space="preserve">He apologized for being rude.</t>
  </si>
  <si>
    <t xml:space="preserve">Se disculpó por ser grosero</t>
  </si>
  <si>
    <t xml:space="preserve">hi əˈpɑləˌʤaɪzd fɔr ˈbiɪŋ rud.</t>
  </si>
  <si>
    <t xml:space="preserve">He feels weak after the workout.</t>
  </si>
  <si>
    <t xml:space="preserve">Se siente débil después del entrenamiento</t>
  </si>
  <si>
    <t xml:space="preserve">hi filz wik ˈæftər ðə ˈwɜrˌkaʊt.</t>
  </si>
  <si>
    <t xml:space="preserve">His performance is weaker this season.</t>
  </si>
  <si>
    <t xml:space="preserve">Su rendimiento es más débil esta temporada</t>
  </si>
  <si>
    <t xml:space="preserve">hɪz pərˈfɔrməns ɪz ˈwikər ðɪs ˈsizən.</t>
  </si>
  <si>
    <t xml:space="preserve">That was the weakest argument presented.</t>
  </si>
  <si>
    <t xml:space="preserve">Ese fue el argumento más débil presentado</t>
  </si>
  <si>
    <t xml:space="preserve">ðæt wʌz ðə ˈwikəst ˈɑrɡjəmənt priˈzɛntɪd.</t>
  </si>
  <si>
    <t xml:space="preserve">This chair is too weak to hold much weight.</t>
  </si>
  <si>
    <t xml:space="preserve">Esta silla es demasiado débil para soportar mucho peso</t>
  </si>
  <si>
    <t xml:space="preserve">ðɪs ʧɛr ɪz tu wik tu hoʊld mʌʧ weɪt.</t>
  </si>
  <si>
    <t xml:space="preserve">The team got weaker after losing their captain.</t>
  </si>
  <si>
    <t xml:space="preserve">El equipo se debilitó después de perder a su capitán</t>
  </si>
  <si>
    <t xml:space="preserve">ðə tim ɡɑt ˈwikər ˈæftər ˈluzɪŋ ðɛr ˈkæptən.</t>
  </si>
  <si>
    <t xml:space="preserve">That’s the weakest signal I’ve ever seen.</t>
  </si>
  <si>
    <t xml:space="preserve">Esa es la señal más débil Nunca he visto</t>
  </si>
  <si>
    <t xml:space="preserve">ðæts ðə ˈwikəst ˈsɪɡnəl aɪv ˈɛvər sin.</t>
  </si>
  <si>
    <t xml:space="preserve">His voice is weak and trembling.</t>
  </si>
  <si>
    <t xml:space="preserve">Su voz es débil y temblorosa</t>
  </si>
  <si>
    <t xml:space="preserve">hɪz vɔɪs ɪz wik ænd ˈtrɛmbəlɪŋ.</t>
  </si>
  <si>
    <t xml:space="preserve">This bridge looks weak and unsafe.</t>
  </si>
  <si>
    <t xml:space="preserve">Este puente parece débil e inseguro</t>
  </si>
  <si>
    <t xml:space="preserve">ðɪs brɪʤ lʊks wik ænd ənˈseɪf.</t>
  </si>
  <si>
    <t xml:space="preserve">The sunset is beautiful.</t>
  </si>
  <si>
    <t xml:space="preserve">El atardecer es hermoso</t>
  </si>
  <si>
    <t xml:space="preserve">ðə ˈsʌnˌsɛt ɪz ˈbjutəfəl.</t>
  </si>
  <si>
    <t xml:space="preserve">That painting is more beautiful than the other.</t>
  </si>
  <si>
    <t xml:space="preserve">Ese cuadro es más hermoso que el otro</t>
  </si>
  <si>
    <t xml:space="preserve">ðæt ˈpeɪntɪŋ ɪz mɔr ˈbjutəfəl ðæn ði ˈʌðər.</t>
  </si>
  <si>
    <t xml:space="preserve">This is the most beautiful park in the city.</t>
  </si>
  <si>
    <t xml:space="preserve">Este es el parque más hermoso de la ciudad</t>
  </si>
  <si>
    <t xml:space="preserve">ðɪs ɪz ðə moʊst ˈbjutəfəl pɑrk ɪn ðə ˈsɪti.</t>
  </si>
  <si>
    <t xml:space="preserve">She has a beautiful smile.</t>
  </si>
  <si>
    <t xml:space="preserve">Tiene una sonrisa hermosa</t>
  </si>
  <si>
    <t xml:space="preserve">ʃi hæz ə ˈbjutəfəl smaɪl.</t>
  </si>
  <si>
    <t xml:space="preserve">That dress looks more beautiful in red.</t>
  </si>
  <si>
    <t xml:space="preserve">Ese vestido se ve más hermoso en rojo</t>
  </si>
  <si>
    <t xml:space="preserve">ðæt drɛs lʊks mɔr ˈbjutəfəl ɪn rɛd.</t>
  </si>
  <si>
    <t xml:space="preserve">The most beautiful flowers bloom in spring.</t>
  </si>
  <si>
    <t xml:space="preserve">Las flores más hermosas florecen en primavera</t>
  </si>
  <si>
    <t xml:space="preserve">ðə moʊst ˈbjutəfəl ˈflaʊərz blum ɪn sprɪŋ.</t>
  </si>
  <si>
    <t xml:space="preserve">He finds her handwriting beautiful.</t>
  </si>
  <si>
    <t xml:space="preserve">Él encuentra hermosa su letra</t>
  </si>
  <si>
    <t xml:space="preserve">hi faɪndz hɜr ˈhænˌdraɪtɪŋ ˈbjutəfəl.</t>
  </si>
  <si>
    <t xml:space="preserve">This is the most beautiful moment of my life.</t>
  </si>
  <si>
    <t xml:space="preserve">Este es el momento más hermoso de mi vida</t>
  </si>
  <si>
    <t xml:space="preserve">ðɪs ɪz ðə moʊst ˈbjutəfəl ˈmoʊmənt ʌv maɪ laɪf.</t>
  </si>
  <si>
    <t xml:space="preserve">This neighborhood feels safe.</t>
  </si>
  <si>
    <t xml:space="preserve">Este vecindario se siente seguro</t>
  </si>
  <si>
    <t xml:space="preserve">ðɪs ˈneɪbərˌhʊd filz seɪf.</t>
  </si>
  <si>
    <t xml:space="preserve">That car is safer than mine.</t>
  </si>
  <si>
    <t xml:space="preserve">Ese auto es más seguro que el mío</t>
  </si>
  <si>
    <t xml:space="preserve">ðæt kɑr ɪz ˈseɪfər ðæn maɪn.</t>
  </si>
  <si>
    <t xml:space="preserve">This is the safest route to school.</t>
  </si>
  <si>
    <t xml:space="preserve">Esta es la ruta más segura a la escuela</t>
  </si>
  <si>
    <t xml:space="preserve">ðɪs ɪz ðə ˈseɪfəst rut tu skul.</t>
  </si>
  <si>
    <t xml:space="preserve">Keep the children safe.</t>
  </si>
  <si>
    <t xml:space="preserve">Mantenga a los niños a salvo</t>
  </si>
  <si>
    <t xml:space="preserve">kip ðə ˈʧɪldrən seɪf.</t>
  </si>
  <si>
    <t xml:space="preserve">The safer option is to wait.</t>
  </si>
  <si>
    <t xml:space="preserve">La opción más segura es esperar</t>
  </si>
  <si>
    <t xml:space="preserve">ðə ˈseɪfər ˈɑpʃən ɪz tu weɪt.</t>
  </si>
  <si>
    <t xml:space="preserve">That’s the safest building during an earthquake.</t>
  </si>
  <si>
    <t xml:space="preserve">Ese es el edificio más seguro durante un terremoto</t>
  </si>
  <si>
    <t xml:space="preserve">ðæts ðə ˈseɪfəst ˈbɪldɪŋ ˈdʊrɪŋ ən ˈɜrθˌkweɪk.</t>
  </si>
  <si>
    <t xml:space="preserve">He always keeps his documents safe.</t>
  </si>
  <si>
    <t xml:space="preserve">Él siempre mantiene sus documentos a salvo</t>
  </si>
  <si>
    <t xml:space="preserve">hi ˈɔlˌweɪz kips hɪz ˈdɑkjəmənts seɪf.</t>
  </si>
  <si>
    <t xml:space="preserve">The safest place is the basement.</t>
  </si>
  <si>
    <t xml:space="preserve">El lugar más seguro es el sótano</t>
  </si>
  <si>
    <t xml:space="preserve">ðə ˈseɪfəst pleɪs ɪz ðə ˈbeɪsmənt.</t>
  </si>
  <si>
    <t xml:space="preserve">Noisy</t>
  </si>
  <si>
    <t xml:space="preserve">Ruidoso</t>
  </si>
  <si>
    <t xml:space="preserve">ˈnɔɪzi</t>
  </si>
  <si>
    <t xml:space="preserve">The classroom is noisy today.</t>
  </si>
  <si>
    <t xml:space="preserve">El aula es ruidosa hoy</t>
  </si>
  <si>
    <t xml:space="preserve">ðə ˈklæsˌrum ɪz ˈnɔɪzi təˈdeɪ.</t>
  </si>
  <si>
    <t xml:space="preserve">This room is noisier than the other.</t>
  </si>
  <si>
    <t xml:space="preserve">Esta sala es más ruidosa que la otra</t>
  </si>
  <si>
    <t xml:space="preserve">ðɪs rum ɪz ˈnɔɪziər ðæn ði ˈʌðər.</t>
  </si>
  <si>
    <t xml:space="preserve">That’s the noisiest street in the city.</t>
  </si>
  <si>
    <t xml:space="preserve">Esa es la calle más ruidosa de la ciudad</t>
  </si>
  <si>
    <t xml:space="preserve">ðæts ðə ˈnɔɪziəst strit ɪn ðə ˈsɪti.</t>
  </si>
  <si>
    <t xml:space="preserve">The crowd became noisy during the concert.</t>
  </si>
  <si>
    <t xml:space="preserve">La multitud se volvió ruidosa durante el concierto.</t>
  </si>
  <si>
    <t xml:space="preserve">ðə kraʊd bɪˈkeɪm ˈnɔɪzi ˈdʊrɪŋ ðə ˈkɑnsɜrt.</t>
  </si>
  <si>
    <t xml:space="preserve">The noisier machine works faster.</t>
  </si>
  <si>
    <t xml:space="preserve">La máquina más ruidosa trabaja más rápido.</t>
  </si>
  <si>
    <t xml:space="preserve">ðə ˈnɔɪziər məˈʃin wɜrks ˈfæstər.</t>
  </si>
  <si>
    <t xml:space="preserve">This is the noisiest engine I’ve ever heard.</t>
  </si>
  <si>
    <t xml:space="preserve">Este es el motor más ruidoso que he oído jamás.</t>
  </si>
  <si>
    <t xml:space="preserve">ðɪs ɪz ðə ˈnɔɪziəst ˈɛnʤən aɪv ˈɛvər hɜrd.</t>
  </si>
  <si>
    <t xml:space="preserve">The party next door was very noisy.</t>
  </si>
  <si>
    <t xml:space="preserve">La fiesta de al lado era muy ruidosa.</t>
  </si>
  <si>
    <t xml:space="preserve">ðə ˈpɑrti nɛkst dɔr wʌz ˈvɛri ˈnɔɪzi.</t>
  </si>
  <si>
    <t xml:space="preserve">Please close the door; it’s too noisy outside.</t>
  </si>
  <si>
    <t xml:space="preserve">Por favor, cierra la puerta; hace demasiado ruido afuera.</t>
  </si>
  <si>
    <t xml:space="preserve">pliz kloʊs ðə dɔr; ɪts tu ˈnɔɪzi ˈaʊtˈsaɪd.</t>
  </si>
  <si>
    <t xml:space="preserve">Noisier</t>
  </si>
  <si>
    <t xml:space="preserve">Más ruidoso</t>
  </si>
  <si>
    <t xml:space="preserve">ˈnɔɪziər</t>
  </si>
  <si>
    <t xml:space="preserve">This street is noisier than mine.</t>
  </si>
  <si>
    <t xml:space="preserve">Esta calle es más ruidosa que la mía.</t>
  </si>
  <si>
    <t xml:space="preserve">ðɪs strit ɪz ˈnɔɪziər ðæn maɪn.</t>
  </si>
  <si>
    <t xml:space="preserve">The party next door is getting noisier.</t>
  </si>
  <si>
    <t xml:space="preserve">La fiesta de al lado se está volviendo más ruidosa.</t>
  </si>
  <si>
    <t xml:space="preserve">ðə ˈpɑrti nɛkst dɔr ɪz ˈɡɛtɪŋ ˈnɔɪziər.</t>
  </si>
  <si>
    <t xml:space="preserve">His car is noisier after the repairs.</t>
  </si>
  <si>
    <t xml:space="preserve">Su auto es más ruidoso después de las reparaciones.</t>
  </si>
  <si>
    <t xml:space="preserve">hɪz kɑr ɪz ˈnɔɪziər ˈæftər ðə rɪˈpɛrz.</t>
  </si>
  <si>
    <t xml:space="preserve">The city is always noisier during festivals.</t>
  </si>
  <si>
    <t xml:space="preserve">La ciudad siempre es más ruidosa durante los festivales.</t>
  </si>
  <si>
    <t xml:space="preserve">ðə ˈsɪti ɪz ˈɔlˌweɪz ˈnɔɪziər ˈdʊrɪŋ ˈfɛstəvəlz.</t>
  </si>
  <si>
    <t xml:space="preserve">The classroom became noisier as the kids arrived.</t>
  </si>
  <si>
    <t xml:space="preserve">El aula se volvió más ruidosa a medida que llegaban los niños.</t>
  </si>
  <si>
    <t xml:space="preserve">ðə ˈklæsˌrum bɪˈkeɪm ˈnɔɪziər æz ðə kɪdz əˈraɪvd.</t>
  </si>
  <si>
    <t xml:space="preserve">The new machine is noisier than the old one.</t>
  </si>
  <si>
    <t xml:space="preserve">La nueva máquina es más ruidosa que la vieja.</t>
  </si>
  <si>
    <t xml:space="preserve">ðə nu məˈʃin ɪz ˈnɔɪziər ðæn ði oʊld wʌn.</t>
  </si>
  <si>
    <t xml:space="preserve">She prefers a noisier environment when working.</t>
  </si>
  <si>
    <t xml:space="preserve">Ella prefiere un ambiente más ruidoso cuando trabaja.</t>
  </si>
  <si>
    <t xml:space="preserve">ʃi prəˈfɜrz ə ˈnɔɪziər ɪnˈvaɪrənmənt wɛn ˈwɜrkɪŋ.</t>
  </si>
  <si>
    <t xml:space="preserve">The traffic today is noisier than usual.</t>
  </si>
  <si>
    <t xml:space="preserve">El tráfico hoy es más ruidoso de lo habitual.</t>
  </si>
  <si>
    <t xml:space="preserve">ðə ˈtræfɪk təˈdeɪ ɪz ˈnɔɪziər ðæn ˈjuʒəwəl.</t>
  </si>
  <si>
    <t xml:space="preserve">Noisiest</t>
  </si>
  <si>
    <t xml:space="preserve">ˈnɔɪziəst</t>
  </si>
  <si>
    <t xml:space="preserve">This is the noisiest street in the neighborhood.</t>
  </si>
  <si>
    <t xml:space="preserve">Esta es la calle más ruidosa del vecindario.</t>
  </si>
  <si>
    <t xml:space="preserve">ðɪs ɪz ðə ˈnɔɪziəst strit ɪn ðə ˈneɪbərˌhʊd.</t>
  </si>
  <si>
    <t xml:space="preserve">That was the noisiest concert I’ve ever attended.</t>
  </si>
  <si>
    <t xml:space="preserve">Ese fue el concierto más ruidoso al que he asistido.</t>
  </si>
  <si>
    <t xml:space="preserve">ðæt wʌz ðə ˈnɔɪziəst ˈkɑnsɜrt aɪv ˈɛvər əˈtɛndəd.</t>
  </si>
  <si>
    <t xml:space="preserve">The noisiest children are usually the happiest.</t>
  </si>
  <si>
    <t xml:space="preserve">Los niños más ruidosos suelen ser los más felices.</t>
  </si>
  <si>
    <t xml:space="preserve">ðə ˈnɔɪziəst ˈʧɪldrən ɑr ˈjuʒəwəli ðə ˈhæpiəst.</t>
  </si>
  <si>
    <t xml:space="preserve">This car has the noisiest engine in the garage.</t>
  </si>
  <si>
    <t xml:space="preserve">Este auto tiene el motor más ruidoso en el garaje.</t>
  </si>
  <si>
    <t xml:space="preserve">ðɪs kɑr hæz ðə ˈnɔɪziəst ˈɛnʤən ɪn ðə ɡəˈrɑʒ.</t>
  </si>
  <si>
    <t xml:space="preserve">The noisiest time of the day is around noon.</t>
  </si>
  <si>
    <t xml:space="preserve">El momento más ruidoso del día es alrededor del mediodía.</t>
  </si>
  <si>
    <t xml:space="preserve">ðə ˈnɔɪziəst taɪm ʌv ðə deɪ ɪz əˈraʊnd nun.</t>
  </si>
  <si>
    <t xml:space="preserve">That was the noisiest restaurant I’ve ever been to.</t>
  </si>
  <si>
    <t xml:space="preserve">Ese fue el restaurante más ruidoso en el que he estado.</t>
  </si>
  <si>
    <t xml:space="preserve">ðæt wʌz ðə ˈnɔɪziəst ˈrɛstəˌrɑnt aɪv ˈɛvər bɪn tu.</t>
  </si>
  <si>
    <t xml:space="preserve">The noisiest dogs barked all night long.</t>
  </si>
  <si>
    <t xml:space="preserve">Los perros más ruidosos ladraron toda la noche.</t>
  </si>
  <si>
    <t xml:space="preserve">ðə ˈnɔɪziəst dɑɡz bɑrkt ɔl naɪt lɔŋ.</t>
  </si>
  <si>
    <t xml:space="preserve">The crowd at the stadium was the noisiest ever.</t>
  </si>
  <si>
    <t xml:space="preserve">La multitud en el estadio fue la más ruidosa de la historia.</t>
  </si>
  <si>
    <t xml:space="preserve">ðə kraʊd æt ðə ˈsteɪdiəm wʌz ðə ˈnɔɪziəst ˈɛvər.</t>
  </si>
  <si>
    <t xml:space="preserve">She is young and energetic.</t>
  </si>
  <si>
    <t xml:space="preserve">Ella es joven y llena de energía.</t>
  </si>
  <si>
    <t xml:space="preserve">ʃi ɪz jʌŋ ænd ˌɛnərˈʤɛtɪk.</t>
  </si>
  <si>
    <t xml:space="preserve">My brother is still young.</t>
  </si>
  <si>
    <t xml:space="preserve">Mi hermano todavía es joven.</t>
  </si>
  <si>
    <t xml:space="preserve">maɪ ˈbrʌðər ɪz stɪl jʌŋ.</t>
  </si>
  <si>
    <t xml:space="preserve">This dog is very young.</t>
  </si>
  <si>
    <t xml:space="preserve">Este perro es muy joven.</t>
  </si>
  <si>
    <t xml:space="preserve">ðɪs dɔɡ ɪz ˈvɛri jʌŋ.</t>
  </si>
  <si>
    <t xml:space="preserve">Young children love to play.</t>
  </si>
  <si>
    <t xml:space="preserve">A los niños pequeños les encanta jugar.</t>
  </si>
  <si>
    <t xml:space="preserve">jʌŋ ˈʧɪldrən lʌv tu pleɪ.</t>
  </si>
  <si>
    <t xml:space="preserve">He was young when he started working.</t>
  </si>
  <si>
    <t xml:space="preserve">Era joven cuando empezó a trabajar.</t>
  </si>
  <si>
    <t xml:space="preserve">hi wʌz jʌŋ wɛn hi ˈstɑrtɪd ˈwɜrkɪŋ.</t>
  </si>
  <si>
    <t xml:space="preserve">The young bird learned to fly.</t>
  </si>
  <si>
    <t xml:space="preserve">El pájaro joven aprendió a volar.</t>
  </si>
  <si>
    <t xml:space="preserve">ðə jʌŋ bɜrd lɜrnd tu flaɪ.</t>
  </si>
  <si>
    <t xml:space="preserve">My cousin is young but smart.</t>
  </si>
  <si>
    <t xml:space="preserve">Mi primo es joven pero inteligente.</t>
  </si>
  <si>
    <t xml:space="preserve">maɪ ˈkʌzən ɪz jʌŋ bʌt smɑrt.</t>
  </si>
  <si>
    <t xml:space="preserve">We were young and carefree.</t>
  </si>
  <si>
    <t xml:space="preserve">Éramos jóvenes y despreocupados.</t>
  </si>
  <si>
    <t xml:space="preserve">wi wɜr jʌŋ ænd ˈkɛrˌfri.</t>
  </si>
  <si>
    <t xml:space="preserve">My sister is younger than me.</t>
  </si>
  <si>
    <t xml:space="preserve">Mi hermana es más joven que yo.</t>
  </si>
  <si>
    <t xml:space="preserve">maɪ ˈsɪstər ɪz ˈjʌŋɡər ðæn mi.</t>
  </si>
  <si>
    <t xml:space="preserve">He looks younger with short hair.</t>
  </si>
  <si>
    <t xml:space="preserve">Parece más joven con el pelo corto.</t>
  </si>
  <si>
    <t xml:space="preserve">hi lʊks ˈjʌŋɡər wɪð ʃɔrt hɛr.</t>
  </si>
  <si>
    <t xml:space="preserve">Younger people prefer social media.</t>
  </si>
  <si>
    <t xml:space="preserve">Las personas más jóvenes prefieren las redes sociales.</t>
  </si>
  <si>
    <t xml:space="preserve">ˈjʌŋɡər ˈpipəl prəˈfɜr ˈsoʊʃəl ˈmidiə.</t>
  </si>
  <si>
    <t xml:space="preserve">I feel younger after exercising.</t>
  </si>
  <si>
    <t xml:space="preserve">Me siento más joven después de hacer ejercicio.</t>
  </si>
  <si>
    <t xml:space="preserve">aɪ fil ˈjʌŋɡər ˈæftər ˈɛksərˌsaɪzɪŋ.</t>
  </si>
  <si>
    <t xml:space="preserve">This book is for younger readers.</t>
  </si>
  <si>
    <t xml:space="preserve">Este libro es para lectores más jóvenes.</t>
  </si>
  <si>
    <t xml:space="preserve">ðɪs bʊk ɪz fɔr ˈjʌŋɡər ˈridərz.</t>
  </si>
  <si>
    <t xml:space="preserve">My younger brother is very curious.</t>
  </si>
  <si>
    <t xml:space="preserve">Mi hermano menor es muy curioso.</t>
  </si>
  <si>
    <t xml:space="preserve">maɪ ˈjʌŋɡər ˈbrʌðər ɪz ˈvɛri ˈkjʊriəs.</t>
  </si>
  <si>
    <t xml:space="preserve">She has a younger appearance.</t>
  </si>
  <si>
    <t xml:space="preserve">Tiene una apariencia más joven.</t>
  </si>
  <si>
    <t xml:space="preserve">ʃi hæz ə ˈjʌŋɡər əˈpɪrəns.</t>
  </si>
  <si>
    <t xml:space="preserve">They hired a younger team for the project.</t>
  </si>
  <si>
    <t xml:space="preserve">Contrataron a un equipo más joven para el proyecto.</t>
  </si>
  <si>
    <t xml:space="preserve">ðeɪ ˈhaɪərd ə ˈjʌŋɡər tim fɔr ðə ˈprɑʤɛkt.</t>
  </si>
  <si>
    <t xml:space="preserve">The youngest member joined the team.</t>
  </si>
  <si>
    <t xml:space="preserve">El miembro más joven se unió al equipo.</t>
  </si>
  <si>
    <t xml:space="preserve">ðə ˈjʌŋɡəst ˈmɛmbər ʤɔɪnd ðə tim.</t>
  </si>
  <si>
    <t xml:space="preserve">He is the youngest player on the team.</t>
  </si>
  <si>
    <t xml:space="preserve">hi ɪz ðə ˈjʌŋɡəst ˈpleɪər ɑn ðə tim.</t>
  </si>
  <si>
    <t xml:space="preserve">The youngest child gets special attention.</t>
  </si>
  <si>
    <t xml:space="preserve">El niño más joven recibe atención especial.</t>
  </si>
  <si>
    <t xml:space="preserve">ðə ˈjʌŋɡəst ʧaɪld ɡɛts ˈspɛʃəl əˈtɛnʃən.</t>
  </si>
  <si>
    <t xml:space="preserve">I’m the youngest among my friends.</t>
  </si>
  <si>
    <t xml:space="preserve">Soy el más joven entre mis amigos.</t>
  </si>
  <si>
    <t xml:space="preserve">aɪm ðə ˈjʌŋɡəst əˈmʌŋ maɪ frɛndz.</t>
  </si>
  <si>
    <t xml:space="preserve">That’s the youngest tree in the park.</t>
  </si>
  <si>
    <t xml:space="preserve">Ese es el árbol más joven del parque.</t>
  </si>
  <si>
    <t xml:space="preserve">ðæts ðə ˈjʌŋɡəst tri ɪn ðə pɑrk.</t>
  </si>
  <si>
    <t xml:space="preserve">The youngest student won the prize.</t>
  </si>
  <si>
    <t xml:space="preserve">El estudiante más joven ganó el premio.</t>
  </si>
  <si>
    <t xml:space="preserve">ðə ˈjʌŋɡəst ˈstudənt wʌn ðə praɪz.</t>
  </si>
  <si>
    <t xml:space="preserve">She is the youngest employee here.</t>
  </si>
  <si>
    <t xml:space="preserve">Ella es la empleada más joven aquí</t>
  </si>
  <si>
    <t xml:space="preserve">ʃi ɪz ðə ˈjʌŋɡəst ɛmˈplɔɪi hir.</t>
  </si>
  <si>
    <t xml:space="preserve">Bossy</t>
  </si>
  <si>
    <t xml:space="preserve">Mandona</t>
  </si>
  <si>
    <t xml:space="preserve">ˈbɔsi</t>
  </si>
  <si>
    <t xml:space="preserve">My sister can be bossy sometimes.</t>
  </si>
  <si>
    <t xml:space="preserve">Mi hermana a veces puede ser mandona</t>
  </si>
  <si>
    <t xml:space="preserve">maɪ ˈsɪstər kæn bi ˈbɔsi səmˈtaɪmz.</t>
  </si>
  <si>
    <t xml:space="preserve">He has a bossy attitude.</t>
  </si>
  <si>
    <t xml:space="preserve">Él tiene una actitud mandona</t>
  </si>
  <si>
    <t xml:space="preserve">hi hæz ə ˈbɔsi ˈætəˌtud.</t>
  </si>
  <si>
    <t xml:space="preserve">The bossy child gave orders to everyone.</t>
  </si>
  <si>
    <t xml:space="preserve">El niño mandono dio órdenes a todos</t>
  </si>
  <si>
    <t xml:space="preserve">ðə ˈbɔsi ʧaɪld ɡeɪv ˈɔrdərz tu ˈɛvriˌwʌn.</t>
  </si>
  <si>
    <t xml:space="preserve">She sounds a bit bossy when stressed.</t>
  </si>
  <si>
    <t xml:space="preserve">Suena un poco mandona cuando está estresada</t>
  </si>
  <si>
    <t xml:space="preserve">ʃi saʊndz ə bɪt ˈbɔsi wɛn strɛst.</t>
  </si>
  <si>
    <t xml:space="preserve">That boy is too bossy for his age.</t>
  </si>
  <si>
    <t xml:space="preserve">Ese niño es demasiado mandono para su edad</t>
  </si>
  <si>
    <t xml:space="preserve">ðæt bɔɪ ɪz tu ˈbɔsi fɔr hɪz eɪʤ.</t>
  </si>
  <si>
    <t xml:space="preserve">Bossy people can be hard to work with.</t>
  </si>
  <si>
    <t xml:space="preserve">Puede ser difícil trabajar con personas mandonas</t>
  </si>
  <si>
    <t xml:space="preserve">ˈbɔsi ˈpipəl kæn bi hɑrd tu wɜrk wɪð.</t>
  </si>
  <si>
    <t xml:space="preserve">The teacher told him to stop being bossy.</t>
  </si>
  <si>
    <t xml:space="preserve">El maestro le dijo que dejara de ser mandono</t>
  </si>
  <si>
    <t xml:space="preserve">ðə ˈtiʧər toʊld hɪm tu stɑp ˈbiɪŋ ˈbɔsi.</t>
  </si>
  <si>
    <t xml:space="preserve">I don’t like bossy behavior.</t>
  </si>
  <si>
    <t xml:space="preserve">No me gusta el comportamiento mandono</t>
  </si>
  <si>
    <t xml:space="preserve">aɪ doʊnt laɪk ˈbɔsi bɪˈheɪvjər.</t>
  </si>
  <si>
    <t xml:space="preserve">Bossier</t>
  </si>
  <si>
    <t xml:space="preserve">Más mandona</t>
  </si>
  <si>
    <t xml:space="preserve">ˈbɔsiər</t>
  </si>
  <si>
    <t xml:space="preserve">My boss is bossier than usual today.</t>
  </si>
  <si>
    <t xml:space="preserve">Mi jefa es más mandona de lo normal hoy</t>
  </si>
  <si>
    <t xml:space="preserve">maɪ bɑs ɪz ˈbɔsiər ðæn ˈjuʒəwəl təˈdeɪ.</t>
  </si>
  <si>
    <t xml:space="preserve">She becomes bossier when under pressure.</t>
  </si>
  <si>
    <t xml:space="preserve">Se vuelve más mandona cuando está bajo presión</t>
  </si>
  <si>
    <t xml:space="preserve">ʃi bɪˈkʌmz ˈbɔsiər wɛn ˈʌndər ˈprɛʃər.</t>
  </si>
  <si>
    <t xml:space="preserve">He is bossier than his brother.</t>
  </si>
  <si>
    <t xml:space="preserve">Es más mandono que su hermano</t>
  </si>
  <si>
    <t xml:space="preserve">hi ɪz ˈbɔsiər ðæn hɪz ˈbrʌðər.</t>
  </si>
  <si>
    <t xml:space="preserve">This new manager seems bossier.</t>
  </si>
  <si>
    <t xml:space="preserve">Este nuevo gerente parece más mandono</t>
  </si>
  <si>
    <t xml:space="preserve">ðɪs nu ˈmænəʤər simz ˈbɔsiər.</t>
  </si>
  <si>
    <t xml:space="preserve">Bossier people tend to take control quickly.</t>
  </si>
  <si>
    <t xml:space="preserve">Las personas más mandonas tienden a tomar el control rápidamente</t>
  </si>
  <si>
    <t xml:space="preserve">ˈbɔsiər ˈpipəl tɛnd tu teɪk kənˈtroʊl ˈkwɪkli.</t>
  </si>
  <si>
    <t xml:space="preserve">The older child is often bossier.</t>
  </si>
  <si>
    <t xml:space="preserve">El niño mayor a menudo es más mandono</t>
  </si>
  <si>
    <t xml:space="preserve">ði ˈoʊldər ʧaɪld ɪz ˈɔfən ˈbɔsiər.</t>
  </si>
  <si>
    <t xml:space="preserve">Her tone became bossier during the meeting.</t>
  </si>
  <si>
    <t xml:space="preserve">Su tono se volvió más mandono durante la reunión</t>
  </si>
  <si>
    <t xml:space="preserve">hɜr toʊn bɪˈkeɪm ˈbɔsiər ˈdʊrɪŋ ðə ˈmitɪŋ.</t>
  </si>
  <si>
    <t xml:space="preserve">He gets bossier when things go wrong.</t>
  </si>
  <si>
    <t xml:space="preserve">Se vuelve más mandono cuando las cosas van mal</t>
  </si>
  <si>
    <t xml:space="preserve">hi ɡɛts ˈbɔsiər wɛn θɪŋz ɡoʊ rɔŋ.</t>
  </si>
  <si>
    <t xml:space="preserve">Bossiest</t>
  </si>
  <si>
    <t xml:space="preserve">El más mandono</t>
  </si>
  <si>
    <t xml:space="preserve">ˈbɔsiɪst</t>
  </si>
  <si>
    <t xml:space="preserve">She is the bossiest person in the office.</t>
  </si>
  <si>
    <t xml:space="preserve">Ella es la persona más mandona de la oficina</t>
  </si>
  <si>
    <t xml:space="preserve">ʃi ɪz ðə ˈbɔsiɪst ˈpɜrsən ɪn ði ˈɔfəs.</t>
  </si>
  <si>
    <t xml:space="preserve">That child is the bossiest in the class.</t>
  </si>
  <si>
    <t xml:space="preserve">Ese niño es el más mandono de la clase</t>
  </si>
  <si>
    <t xml:space="preserve">ðæt ʧaɪld ɪz ðə ˈbɔsiɪst ɪn ðə klæs.</t>
  </si>
  <si>
    <t xml:space="preserve">The bossiest player took over the game.</t>
  </si>
  <si>
    <t xml:space="preserve">El jugador más mandono tomó el control del juego</t>
  </si>
  <si>
    <t xml:space="preserve">ðə ˈbɔsiɪst ˈpleɪər tʊk ˈoʊvər ðə ɡeɪm.</t>
  </si>
  <si>
    <t xml:space="preserve">He’s known as the bossiest manager here.</t>
  </si>
  <si>
    <t xml:space="preserve">Es conocido como el gerente más mandono aquí</t>
  </si>
  <si>
    <t xml:space="preserve">hiz noʊn æz ðə ˈbɔsiɪst ˈmænəʤər hir.</t>
  </si>
  <si>
    <t xml:space="preserve">Her tone was the bossiest I’ve heard.</t>
  </si>
  <si>
    <t xml:space="preserve">Su tono era el más autoritario que he escuchado</t>
  </si>
  <si>
    <t xml:space="preserve">hɜr toʊn wʌz ðə ˈbɔsiɪst aɪv hɜrd.</t>
  </si>
  <si>
    <t xml:space="preserve">The bossiest team member made all the decisions.</t>
  </si>
  <si>
    <t xml:space="preserve">El miembro más autoritario del equipo tomaba todas las decisiones</t>
  </si>
  <si>
    <t xml:space="preserve">ðə ˈbɔsiɪst tim ˈmɛmbər meɪd ɔl ðə dɪˈsɪʒənz.</t>
  </si>
  <si>
    <t xml:space="preserve">This teacher is the bossiest of all.</t>
  </si>
  <si>
    <t xml:space="preserve">Esta maestra es la más mandona de todas</t>
  </si>
  <si>
    <t xml:space="preserve">ðɪs ˈtiʧər ɪz ðə ˈbɔsiɪst ʌv ɔl.</t>
  </si>
  <si>
    <t xml:space="preserve">My sister is the bossiest in the family.</t>
  </si>
  <si>
    <t xml:space="preserve">Mi hermana es la más mandona de la familia</t>
  </si>
  <si>
    <t xml:space="preserve">maɪ ˈsɪstər ɪz ðə ˈbɔsiɪst ɪn ðə ˈfæməli.</t>
  </si>
  <si>
    <t xml:space="preserve">This coffee is bitter.</t>
  </si>
  <si>
    <t xml:space="preserve">Este café es amargo</t>
  </si>
  <si>
    <t xml:space="preserve">ðɪs ˈkɑfi ɪz ˈbɪtər.</t>
  </si>
  <si>
    <t xml:space="preserve">She felt bitter about the loss.</t>
  </si>
  <si>
    <t xml:space="preserve">Se sintió amargada por la pérdida</t>
  </si>
  <si>
    <t xml:space="preserve">ʃi fɛlt ˈbɪtər əˈbaʊt ðə lɔs.</t>
  </si>
  <si>
    <t xml:space="preserve">The bitter wind made it hard to walk.</t>
  </si>
  <si>
    <t xml:space="preserve">El viento amargo hizo que fuera difícil caminar</t>
  </si>
  <si>
    <t xml:space="preserve">ðə ˈbɪtər wɪnd meɪd ɪt hɑrd tu wɔk.</t>
  </si>
  <si>
    <t xml:space="preserve">He gave a bitter smile.</t>
  </si>
  <si>
    <t xml:space="preserve">Él dio una sonrisa amarga</t>
  </si>
  <si>
    <t xml:space="preserve">hi ɡeɪv ə ˈbɪtər smaɪl.</t>
  </si>
  <si>
    <t xml:space="preserve">La medicina sabe amarga</t>
  </si>
  <si>
    <t xml:space="preserve">Tuvieron una discusión amarga</t>
  </si>
  <si>
    <t xml:space="preserve">The story had a bitter ending.</t>
  </si>
  <si>
    <t xml:space="preserve">La historia tuvo un final amargo</t>
  </si>
  <si>
    <t xml:space="preserve">ðə ˈstɔri hæd ə ˈbɪtər ˈɛndɪŋ.</t>
  </si>
  <si>
    <t xml:space="preserve">Bitter memories surfaced during the conversation.</t>
  </si>
  <si>
    <t xml:space="preserve">Recuerdos amargos surgieron durante la conversación</t>
  </si>
  <si>
    <t xml:space="preserve">ˈbɪtər ˈmɛməriz ˈsɜrfɪst ˈdʊrɪŋ ðə ˌkɑnvərˈseɪʃən.</t>
  </si>
  <si>
    <t xml:space="preserve">Bitterer</t>
  </si>
  <si>
    <t xml:space="preserve">Más amargo</t>
  </si>
  <si>
    <t xml:space="preserve">ˈbɪtərər</t>
  </si>
  <si>
    <t xml:space="preserve">This tea is bitterer than the last one.</t>
  </si>
  <si>
    <t xml:space="preserve">Este té es más amargo que el último</t>
  </si>
  <si>
    <t xml:space="preserve">ðɪs ti ɪz ˈbɪtərər ðæn ðə læst wʌn.</t>
  </si>
  <si>
    <t xml:space="preserve">He grew bitterer over the years.</t>
  </si>
  <si>
    <t xml:space="preserve">Se volvió más amargo con los años</t>
  </si>
  <si>
    <t xml:space="preserve">hi ɡru ˈbɪtərər ˈoʊvər ðə jɪrz.</t>
  </si>
  <si>
    <t xml:space="preserve">The argument made her even bitterer.</t>
  </si>
  <si>
    <t xml:space="preserve">La discusión la hizo aún más amarga</t>
  </si>
  <si>
    <t xml:space="preserve">ði ˈɑrɡjəmənt meɪd hɜr ˈivɪn ˈbɪtərər.</t>
  </si>
  <si>
    <t xml:space="preserve">The weather is bitterer in January.</t>
  </si>
  <si>
    <t xml:space="preserve">El clima es más amargo en enero</t>
  </si>
  <si>
    <t xml:space="preserve">ðə ˈwɛðər ɪz ˈbɪtərər ɪn ˈʤænjuˌɛri.</t>
  </si>
  <si>
    <t xml:space="preserve">That was the bitterer moment of the year.</t>
  </si>
  <si>
    <t xml:space="preserve">Ese fue el momento más amargo del año</t>
  </si>
  <si>
    <t xml:space="preserve">ðæt wʌz ðə ˈbɪtərər ˈmoʊmənt ʌv ðə jɪr.</t>
  </si>
  <si>
    <t xml:space="preserve">The loss made him bitterer than before.</t>
  </si>
  <si>
    <t xml:space="preserve">La pérdida lo hizo más amargo que antes</t>
  </si>
  <si>
    <t xml:space="preserve">ðə lɔs meɪd hɪm ˈbɪtərər ðæn bɪˈfɔr.</t>
  </si>
  <si>
    <t xml:space="preserve">This coffee is bitterer than I expected.</t>
  </si>
  <si>
    <t xml:space="preserve">Este café es más amargo de lo que esperaba</t>
  </si>
  <si>
    <t xml:space="preserve">ðɪs ˈkɑfi ɪz ˈbɪtərər ðæn aɪ ɪkˈspɛktɪd.</t>
  </si>
  <si>
    <t xml:space="preserve">She sounded bitterer as she spoke.</t>
  </si>
  <si>
    <t xml:space="preserve">Sonaba más amarga mientras hablaba</t>
  </si>
  <si>
    <t xml:space="preserve">ʃi ˈsaʊndɪd ˈbɪtərər æz ʃi spoʊk.</t>
  </si>
  <si>
    <t xml:space="preserve">Bitterest</t>
  </si>
  <si>
    <t xml:space="preserve">ˈbɪtərəst</t>
  </si>
  <si>
    <t xml:space="preserve">This is the bitterest coffee I’ve tasted.</t>
  </si>
  <si>
    <t xml:space="preserve">Este es el café más amargo que he probado</t>
  </si>
  <si>
    <t xml:space="preserve">ðɪs ɪz ðə ˈbɪtərəst ˈkɑfi aɪv ˈteɪstɪd.</t>
  </si>
  <si>
    <t xml:space="preserve">It was the bitterest winter of my life.</t>
  </si>
  <si>
    <t xml:space="preserve">Fue el más amargo invierno de mi vida.</t>
  </si>
  <si>
    <t xml:space="preserve">ɪt wʌz ðə ˈbɪtərəst ˈwɪntər ʌv maɪ laɪf.</t>
  </si>
  <si>
    <t xml:space="preserve">The bitterest truth is often hard to accept.</t>
  </si>
  <si>
    <t xml:space="preserve">La verdad más amarga es a menudo difícil de aceptar.</t>
  </si>
  <si>
    <t xml:space="preserve">ðə ˈbɪtərəst truθ ɪz ˈɔfən hɑrd tu ækˈsɛpt.</t>
  </si>
  <si>
    <t xml:space="preserve">He felt the bitterest regret.</t>
  </si>
  <si>
    <t xml:space="preserve">Sintió el arrepentimiento más amargo.</t>
  </si>
  <si>
    <t xml:space="preserve">hi fɛlt ðə ˈbɪtərəst rəˈɡrɛt.</t>
  </si>
  <si>
    <t xml:space="preserve">That was the bitterest argument we’ve had.</t>
  </si>
  <si>
    <t xml:space="preserve">Esa fue la discusión más amarga que hemos tenido.</t>
  </si>
  <si>
    <t xml:space="preserve">ðæt wʌz ðə ˈbɪtərəst ˈɑrɡjəmənt wiv hæd.</t>
  </si>
  <si>
    <t xml:space="preserve">She faced the bitterest disappointment.</t>
  </si>
  <si>
    <t xml:space="preserve">Ella enfrentó la decepción más amarga.</t>
  </si>
  <si>
    <t xml:space="preserve">ʃi feɪst ðə ˈbɪtərəst ˌdɪsəˈpɔɪntmənt.</t>
  </si>
  <si>
    <t xml:space="preserve">This medicine is the bitterest one available.</t>
  </si>
  <si>
    <t xml:space="preserve">Esta medicina es la más amarga disponible.</t>
  </si>
  <si>
    <t xml:space="preserve">ðɪs ˈmɛdəsən ɪz ðə ˈbɪtərəst wʌn əˈveɪləbəl.</t>
  </si>
  <si>
    <t xml:space="preserve">The bitterest moment came when they lost the match.</t>
  </si>
  <si>
    <t xml:space="preserve">El momento más amargo llegó cuando perdieron el partido.</t>
  </si>
  <si>
    <t xml:space="preserve">ðə ˈbɪtərəst ˈmoʊmənt keɪm wɛn ðeɪ lɔst ðə mæʧ.</t>
  </si>
  <si>
    <t xml:space="preserve">That movie was weird.</t>
  </si>
  <si>
    <t xml:space="preserve">Esa película fue rara.</t>
  </si>
  <si>
    <t xml:space="preserve">ðæt ˈmuvi wʌz wɪrd.</t>
  </si>
  <si>
    <t xml:space="preserve">He has a weird sense of humor.</t>
  </si>
  <si>
    <t xml:space="preserve">Él tiene un sentido del humor extraño.</t>
  </si>
  <si>
    <t xml:space="preserve">hi hæz ə wɪrd sɛns ʌv ˈhjumər.</t>
  </si>
  <si>
    <t xml:space="preserve">This food tastes weird.</t>
  </si>
  <si>
    <t xml:space="preserve">Esta comida sabe raro.</t>
  </si>
  <si>
    <t xml:space="preserve">ðɪs fud teɪsts wɪrd.</t>
  </si>
  <si>
    <t xml:space="preserve">The situation felt weird to me.</t>
  </si>
  <si>
    <t xml:space="preserve">La situación me pareció rara.</t>
  </si>
  <si>
    <t xml:space="preserve">ðə ˌsɪʧuˈeɪʃən fɛlt wɪrd tu mi.</t>
  </si>
  <si>
    <t xml:space="preserve">That’s a weird-looking animal.</t>
  </si>
  <si>
    <t xml:space="preserve">Ese es un animal de aspecto extraño.</t>
  </si>
  <si>
    <t xml:space="preserve">ðæts ə wɪrd-ˈlʊkɪŋ ˈænəməl.</t>
  </si>
  <si>
    <t xml:space="preserve">She made a weird comment.</t>
  </si>
  <si>
    <t xml:space="preserve">Ella hizo un comentario extraño.</t>
  </si>
  <si>
    <t xml:space="preserve">ʃi meɪd ə wɪrd ˈkɑmɛnt.</t>
  </si>
  <si>
    <t xml:space="preserve">The weird sound scared us.</t>
  </si>
  <si>
    <t xml:space="preserve">El sonido extraño nos asustó.</t>
  </si>
  <si>
    <t xml:space="preserve">ðə wɪrd saʊnd skɛrd ʌs.</t>
  </si>
  <si>
    <t xml:space="preserve">This show is weirder than the last one.</t>
  </si>
  <si>
    <t xml:space="preserve">Este programa es más extraño que el último.</t>
  </si>
  <si>
    <t xml:space="preserve">ðɪs ʃoʊ ɪz ˈwɪrdər ðæn ðə læst wʌn.</t>
  </si>
  <si>
    <t xml:space="preserve">The situation got weirder as it went on.</t>
  </si>
  <si>
    <t xml:space="preserve">La situación se volvió más extraña a medida que avanzaba.</t>
  </si>
  <si>
    <t xml:space="preserve">ðə ˌsɪʧuˈeɪʃən ɡɑt ˈwɪrdər æz ɪt wɛnt ɑn.</t>
  </si>
  <si>
    <t xml:space="preserve">He acts weirder when he’s nervous.</t>
  </si>
  <si>
    <t xml:space="preserve">Él actúa más extraño cuando está nervioso.</t>
  </si>
  <si>
    <t xml:space="preserve">hi ækts ˈwɪrdər wɛn hiz ˈnɜrvəs.</t>
  </si>
  <si>
    <t xml:space="preserve">This flavor is weirder than I imagined.</t>
  </si>
  <si>
    <t xml:space="preserve">Este sabor es más extraño de lo que imaginaba.</t>
  </si>
  <si>
    <t xml:space="preserve">ðɪs ˈfleɪvər ɪz ˈwɪrdər ðæn aɪ ɪˈmæʤənd.</t>
  </si>
  <si>
    <t xml:space="preserve">The story became weirder with every twist.</t>
  </si>
  <si>
    <t xml:space="preserve">La historia se volvió más extraña con cada giro.</t>
  </si>
  <si>
    <t xml:space="preserve">ðə ˈstɔri bɪˈkeɪm ˈwɪrdər wɪð ˈɛvəri twɪst.</t>
  </si>
  <si>
    <t xml:space="preserve">She wore a weirder costume this year.</t>
  </si>
  <si>
    <t xml:space="preserve">Ella usó un disfraz más extraño este año.</t>
  </si>
  <si>
    <t xml:space="preserve">ʃi wɔr ə ˈwɪrdər kɑˈstum ðɪs jɪr.</t>
  </si>
  <si>
    <t xml:space="preserve">This painting is weirder than I expected.</t>
  </si>
  <si>
    <t xml:space="preserve">Esta pintura es más extraña de lo que esperaba.</t>
  </si>
  <si>
    <t xml:space="preserve">ðɪs ˈpeɪntɪŋ ɪz ˈwɪrdər ðæn aɪ ɪkˈspɛktɪd.</t>
  </si>
  <si>
    <t xml:space="preserve">The party became weirder after midnight.</t>
  </si>
  <si>
    <t xml:space="preserve">La fiesta se volvió más extraña después Medianoche.</t>
  </si>
  <si>
    <t xml:space="preserve">ðə ˈpɑrti bɪˈkeɪm ˈwɪrdər ˈæftər ˈmɪdˌnaɪt.</t>
  </si>
  <si>
    <t xml:space="preserve">That’s the weirdest thing I’ve ever seen.</t>
  </si>
  <si>
    <t xml:space="preserve">Eso es lo más raro que he visto nunca</t>
  </si>
  <si>
    <t xml:space="preserve">ðæts ðə ˈwɪrdəst θɪŋ aɪv ˈɛvər sin.</t>
  </si>
  <si>
    <t xml:space="preserve">This is the weirdest story I’ve read.</t>
  </si>
  <si>
    <t xml:space="preserve">Esta es la historia más rara que he leído</t>
  </si>
  <si>
    <t xml:space="preserve">ðɪs ɪz ðə ˈwɪrdəst ˈstɔri aɪv rid.</t>
  </si>
  <si>
    <t xml:space="preserve">He had the weirdest dream last night.</t>
  </si>
  <si>
    <t xml:space="preserve">Anoche tuvo el sueño más raro</t>
  </si>
  <si>
    <t xml:space="preserve">hi hæd ðə ˈwɪrdəst drim læst naɪt.</t>
  </si>
  <si>
    <t xml:space="preserve">The weirdest event happened yesterday.</t>
  </si>
  <si>
    <t xml:space="preserve">El evento más raro ocurrió ayer</t>
  </si>
  <si>
    <t xml:space="preserve">ðə ˈwɪrdəst ɪˈvɛnt ˈhæpənd ˈjɛstərˌdeɪ.</t>
  </si>
  <si>
    <t xml:space="preserve">That’s the weirdest outfit at the party.</t>
  </si>
  <si>
    <t xml:space="preserve">Ese es el atuendo más raro de la fiesta</t>
  </si>
  <si>
    <t xml:space="preserve">ðæts ðə ˈwɪrdəst ˈaʊtˌfɪt æt ðə ˈpɑrti.</t>
  </si>
  <si>
    <t xml:space="preserve">She told the weirdest joke.</t>
  </si>
  <si>
    <t xml:space="preserve">Ella contó el chiste más raro</t>
  </si>
  <si>
    <t xml:space="preserve">ʃi toʊld ðə ˈwɪrdəst ʤoʊk.</t>
  </si>
  <si>
    <t xml:space="preserve">Este es el lugar más raro que he visitado</t>
  </si>
  <si>
    <t xml:space="preserve">It’s the weirdest experience of my life.</t>
  </si>
  <si>
    <t xml:space="preserve">Es la experiencia más rara de mi vida</t>
  </si>
  <si>
    <t xml:space="preserve">ɪts ðə ˈwɪrdəst ɪkˈspɪriəns ʌv maɪ laɪf.</t>
  </si>
  <si>
    <t xml:space="preserve">Shy</t>
  </si>
  <si>
    <t xml:space="preserve">Tímido</t>
  </si>
  <si>
    <t xml:space="preserve">ʃaɪ</t>
  </si>
  <si>
    <t xml:space="preserve">She is shy around strangers.</t>
  </si>
  <si>
    <t xml:space="preserve">Ella es tímida con los extraños</t>
  </si>
  <si>
    <t xml:space="preserve">ʃi ɪz ʃaɪ əˈraʊnd ˈstreɪnʤərz.</t>
  </si>
  <si>
    <t xml:space="preserve">He gave a shy smile.</t>
  </si>
  <si>
    <t xml:space="preserve">Él dio una sonrisa tímida</t>
  </si>
  <si>
    <t xml:space="preserve">hi ɡeɪv ə ʃaɪ smaɪl.</t>
  </si>
  <si>
    <t xml:space="preserve">My dog is very shy.</t>
  </si>
  <si>
    <t xml:space="preserve">Mi perro es muy tímido</t>
  </si>
  <si>
    <t xml:space="preserve">maɪ dɔɡ ɪz ˈvɛri ʃaɪ.</t>
  </si>
  <si>
    <t xml:space="preserve">The shy girl didn’t speak much.</t>
  </si>
  <si>
    <t xml:space="preserve">La niña tímida no habló mucho</t>
  </si>
  <si>
    <t xml:space="preserve">ðə ʃaɪ ɡɜrl ˈdɪdənt spik mʌʧ.</t>
  </si>
  <si>
    <t xml:space="preserve">He felt shy on his first day.</t>
  </si>
  <si>
    <t xml:space="preserve">Él se sintió tímido en su primer día</t>
  </si>
  <si>
    <t xml:space="preserve">hi fɛlt ʃaɪ ɑn hɪz fɜrst deɪ.</t>
  </si>
  <si>
    <t xml:space="preserve">The child is shy in new situations.</t>
  </si>
  <si>
    <t xml:space="preserve">El niño es tímido en situaciones nuevas</t>
  </si>
  <si>
    <t xml:space="preserve">ðə ʧaɪld ɪz ʃaɪ ɪn nu ˌsɪʧuˈeɪʃənz.</t>
  </si>
  <si>
    <t xml:space="preserve">She is shy about performing.</t>
  </si>
  <si>
    <t xml:space="preserve">Ella es tímida al actuar</t>
  </si>
  <si>
    <t xml:space="preserve">ʃi ɪz ʃaɪ əˈbaʊt pərˈfɔrmɪŋ.</t>
  </si>
  <si>
    <t xml:space="preserve">He became shy after the compliment.</t>
  </si>
  <si>
    <t xml:space="preserve">Él se volvió tímido después del cumplido</t>
  </si>
  <si>
    <t xml:space="preserve">hi bɪˈkeɪm ʃaɪ ˈæftər ðə ˈkɑmpləmənt.</t>
  </si>
  <si>
    <t xml:space="preserve">Shyer</t>
  </si>
  <si>
    <t xml:space="preserve">Más tímido</t>
  </si>
  <si>
    <t xml:space="preserve">ˈʃaɪər</t>
  </si>
  <si>
    <t xml:space="preserve">She is shyer than her sister.</t>
  </si>
  <si>
    <t xml:space="preserve">Ella es más tímida que su hermana</t>
  </si>
  <si>
    <t xml:space="preserve">ʃi ɪz ˈʃaɪər ðæn hɜr ˈsɪstər.</t>
  </si>
  <si>
    <t xml:space="preserve">He gets shyer in big groups.</t>
  </si>
  <si>
    <t xml:space="preserve">Él se vuelve más tímido en grupos grandes</t>
  </si>
  <si>
    <t xml:space="preserve">hi ɡɛts ˈʃaɪər ɪn bɪɡ ɡrups.</t>
  </si>
  <si>
    <t xml:space="preserve">My brother is shyer than I thought.</t>
  </si>
  <si>
    <t xml:space="preserve">Mi hermano es más tímido de lo que pensaba</t>
  </si>
  <si>
    <t xml:space="preserve">maɪ ˈbrʌðər ɪz ˈʃaɪər ðæn aɪ θɔt.</t>
  </si>
  <si>
    <t xml:space="preserve">She’s shyer with new people.</t>
  </si>
  <si>
    <t xml:space="preserve">Ella es más tímida con gente nueva</t>
  </si>
  <si>
    <t xml:space="preserve">ʃiz ˈʃaɪər wɪð nu ˈpipəl.</t>
  </si>
  <si>
    <t xml:space="preserve">He grew shyer after the incident.</t>
  </si>
  <si>
    <t xml:space="preserve">Él creció tímido después del incidente.</t>
  </si>
  <si>
    <t xml:space="preserve">hi ɡru ˈʃaɪər ˈæftər ði ˈɪnsədənt.</t>
  </si>
  <si>
    <t xml:space="preserve">The cat is shyer than the dog.</t>
  </si>
  <si>
    <t xml:space="preserve">El gato es más tímido que el perro.</t>
  </si>
  <si>
    <t xml:space="preserve">ðə kæt ɪz ˈʃaɪər ðæn ðə dɔɡ.</t>
  </si>
  <si>
    <t xml:space="preserve">He’s shyer than he used to be.</t>
  </si>
  <si>
    <t xml:space="preserve">Es más tímido de lo que solía ser.</t>
  </si>
  <si>
    <t xml:space="preserve">hiz ˈʃaɪər ðæn hi juzd tu bi.</t>
  </si>
  <si>
    <t xml:space="preserve">Shyer kids often need extra support.</t>
  </si>
  <si>
    <t xml:space="preserve">Los niños más tímidos a menudo necesitan apoyo adicional.</t>
  </si>
  <si>
    <t xml:space="preserve">ˈʃaɪər kɪdz ˈɔfən nid ˈɛkstrə səˈpɔrt.</t>
  </si>
  <si>
    <t xml:space="preserve">Shyest</t>
  </si>
  <si>
    <t xml:space="preserve">El más tímido</t>
  </si>
  <si>
    <t xml:space="preserve">ˈʃaɪɪst</t>
  </si>
  <si>
    <t xml:space="preserve">She’s the shyest person I know.</t>
  </si>
  <si>
    <t xml:space="preserve">Ella es la persona más tímida que conozco.</t>
  </si>
  <si>
    <t xml:space="preserve">ʃiz ðə ˈʃaɪɪst ˈpɜrsən aɪ noʊ.</t>
  </si>
  <si>
    <t xml:space="preserve">That child is the shyest in the class.</t>
  </si>
  <si>
    <t xml:space="preserve">Ese niño es el más tímido de la clase.</t>
  </si>
  <si>
    <t xml:space="preserve">ðæt ʧaɪld ɪz ðə ˈʃaɪɪst ɪn ðə klæs.</t>
  </si>
  <si>
    <t xml:space="preserve">He’s the shyest in his family.</t>
  </si>
  <si>
    <t xml:space="preserve">Es el más tímido de su familia.</t>
  </si>
  <si>
    <t xml:space="preserve">hiz ðə ˈʃaɪɪst ɪn hɪz ˈfæməli.</t>
  </si>
  <si>
    <t xml:space="preserve">This cat is the shyest of all.</t>
  </si>
  <si>
    <t xml:space="preserve">Este gato es el más tímido de todos.</t>
  </si>
  <si>
    <t xml:space="preserve">ðɪs kæt ɪz ðə ˈʃaɪɪst ʌv ɔl.</t>
  </si>
  <si>
    <t xml:space="preserve">She is the shyest in the group.</t>
  </si>
  <si>
    <t xml:space="preserve">Ella es la más tímida del grupo.</t>
  </si>
  <si>
    <t xml:space="preserve">ʃi ɪz ðə ˈʃaɪɪst ɪn ðə ɡrup.</t>
  </si>
  <si>
    <t xml:space="preserve">He gave the shyest smile ever.</t>
  </si>
  <si>
    <t xml:space="preserve">Él dio la sonrisa más tímida de la historia.</t>
  </si>
  <si>
    <t xml:space="preserve">hi ɡeɪv ðə ˈʃaɪɪst smaɪl ˈɛvər.</t>
  </si>
  <si>
    <t xml:space="preserve">The shyest students sat in the back.</t>
  </si>
  <si>
    <t xml:space="preserve">Los estudiantes más tímidos se sentaron atrás.</t>
  </si>
  <si>
    <t xml:space="preserve">ðə ˈʃaɪɪst ˈstudənts sæt ɪn ðə bæk.</t>
  </si>
  <si>
    <t xml:space="preserve">She’s the shyest singer on the stage.</t>
  </si>
  <si>
    <t xml:space="preserve">Ella es la cantante más tímida en el escenario.</t>
  </si>
  <si>
    <t xml:space="preserve">ʃiz ðə ˈʃaɪɪst ˈsɪŋər ɑn ðə steɪʤ.</t>
  </si>
  <si>
    <t xml:space="preserve">Gorgeous</t>
  </si>
  <si>
    <t xml:space="preserve">Hermosa</t>
  </si>
  <si>
    <t xml:space="preserve">ˈɡɔrʤəs</t>
  </si>
  <si>
    <t xml:space="preserve">She looks gorgeous in that dress.</t>
  </si>
  <si>
    <t xml:space="preserve">Se ve hermosa en ese vestido.</t>
  </si>
  <si>
    <t xml:space="preserve">ʃi lʊks ˈɡɔrʤəs ɪn ðæt drɛs.</t>
  </si>
  <si>
    <t xml:space="preserve">The sunset was gorgeous.</t>
  </si>
  <si>
    <t xml:space="preserve">La puesta de sol fue hermosa.</t>
  </si>
  <si>
    <t xml:space="preserve">ðə ˈsʌnˌsɛt wʌz ˈɡɔrʤəs.</t>
  </si>
  <si>
    <t xml:space="preserve">That’s a gorgeous painting.</t>
  </si>
  <si>
    <t xml:space="preserve">Esa es una pintura hermosa.</t>
  </si>
  <si>
    <t xml:space="preserve">ðæts ə ˈɡɔrʤəs ˈpeɪntɪŋ.</t>
  </si>
  <si>
    <t xml:space="preserve">The beach is absolutely gorgeous.</t>
  </si>
  <si>
    <t xml:space="preserve">La playa es absolutamente hermosa.</t>
  </si>
  <si>
    <t xml:space="preserve">ðə biʧ ɪz ˌæbsəˈlutli ˈɡɔrʤəs.</t>
  </si>
  <si>
    <t xml:space="preserve">You have a gorgeous smile.</t>
  </si>
  <si>
    <t xml:space="preserve">Tienes una sonrisa hermosa.</t>
  </si>
  <si>
    <t xml:space="preserve">ju hæv ə ˈɡɔrʤəs smaɪl.</t>
  </si>
  <si>
    <t xml:space="preserve">The garden is gorgeous in spring.</t>
  </si>
  <si>
    <t xml:space="preserve">El jardín es hermoso en primavera.</t>
  </si>
  <si>
    <t xml:space="preserve">ðə ˈɡɑrdən ɪz ˈɡɔrʤəs ɪn sprɪŋ.</t>
  </si>
  <si>
    <t xml:space="preserve">This necklace is gorgeous.</t>
  </si>
  <si>
    <t xml:space="preserve">Este collar es hermoso.</t>
  </si>
  <si>
    <t xml:space="preserve">ðɪs ˈnɛkləs ɪz ˈɡɔrʤəs.</t>
  </si>
  <si>
    <t xml:space="preserve">The view from the top is gorgeous.</t>
  </si>
  <si>
    <t xml:space="preserve">La vista desde arriba es hermosa.</t>
  </si>
  <si>
    <t xml:space="preserve">ðə vju frʌm ðə tɑp ɪz ˈɡɔrʤəs.</t>
  </si>
  <si>
    <t xml:space="preserve">More gorgeous</t>
  </si>
  <si>
    <t xml:space="preserve">Más hermosa</t>
  </si>
  <si>
    <t xml:space="preserve">mɔr ˈɡɔrʤəs</t>
  </si>
  <si>
    <t xml:space="preserve">She looked more gorgeous than ever.</t>
  </si>
  <si>
    <t xml:space="preserve">Se veía más hermosa que nunca.</t>
  </si>
  <si>
    <t xml:space="preserve">ʃi lʊkt mɔr ˈɡɔrʤəs ðæn ˈɛvər.</t>
  </si>
  <si>
    <t xml:space="preserve">This dress is more gorgeous than that one.</t>
  </si>
  <si>
    <t xml:space="preserve">Esta El vestido es más hermoso que ese</t>
  </si>
  <si>
    <t xml:space="preserve">ðɪs drɛs ɪz mɔr ˈɡɔrʤəs ðæn ðæt wʌn.</t>
  </si>
  <si>
    <t xml:space="preserve">The flowers are more gorgeous in the morning.</t>
  </si>
  <si>
    <t xml:space="preserve">Las flores son más hermosas por la mañana</t>
  </si>
  <si>
    <t xml:space="preserve">ðə ˈflaʊərz ɑr mɔr ˈɡɔrʤəs ɪn ðə ˈmɔrnɪŋ.</t>
  </si>
  <si>
    <t xml:space="preserve">Her new haircut is more gorgeous than the old one.</t>
  </si>
  <si>
    <t xml:space="preserve">Su nuevo corte de pelo es más hermoso que el anterior</t>
  </si>
  <si>
    <t xml:space="preserve">hɜr nu ˈhɛrˌkʌt ɪz mɔr ˈɡɔrʤəs ðæn ði oʊld wʌn.</t>
  </si>
  <si>
    <t xml:space="preserve">The sunset today was more gorgeous than yesterday.</t>
  </si>
  <si>
    <t xml:space="preserve">El atardecer de hoy fue más hermoso que el de ayer</t>
  </si>
  <si>
    <t xml:space="preserve">ðə ˈsʌnˌsɛt təˈdeɪ wʌz mɔr ˈɡɔrʤəs ðæn ˈjɛstərˌdeɪ.</t>
  </si>
  <si>
    <t xml:space="preserve">She becomes more gorgeous with age.</t>
  </si>
  <si>
    <t xml:space="preserve">Se vuelve más hermosa con la edad</t>
  </si>
  <si>
    <t xml:space="preserve">ʃi bɪˈkʌmz mɔr ˈɡɔrʤəs wɪð eɪʤ.</t>
  </si>
  <si>
    <t xml:space="preserve">The scenery gets more gorgeous as you climb higher.</t>
  </si>
  <si>
    <t xml:space="preserve">El paisaje se vuelve más hermoso a medida que subes más alto</t>
  </si>
  <si>
    <t xml:space="preserve">ðə ˈsinəri ɡɛts mɔr ˈɡɔrʤəs æz ju klaɪm ˈhaɪər.</t>
  </si>
  <si>
    <t xml:space="preserve">These photos are more gorgeous in natural light.</t>
  </si>
  <si>
    <t xml:space="preserve">Estas fotos son más hermosas con luz natural</t>
  </si>
  <si>
    <t xml:space="preserve">ðiz ˈfoʊˌtoʊz ɑr mɔr ˈɡɔrʤəs ɪn ˈnæʧərəl laɪt.</t>
  </si>
  <si>
    <t xml:space="preserve">Most gorgeous</t>
  </si>
  <si>
    <t xml:space="preserve">La más hermosa</t>
  </si>
  <si>
    <t xml:space="preserve">moʊst ˈɡɔrʤəs</t>
  </si>
  <si>
    <t xml:space="preserve">She’s the most gorgeous person I’ve met.</t>
  </si>
  <si>
    <t xml:space="preserve">Ella es la persona más hermosa que he conocido</t>
  </si>
  <si>
    <t xml:space="preserve">ʃiz ðə moʊst ˈɡɔrʤəs ˈpɜrsən aɪv mɛt.</t>
  </si>
  <si>
    <t xml:space="preserve">That’s the most gorgeous dress at the party.</t>
  </si>
  <si>
    <t xml:space="preserve">Ese es el vestido más hermoso de la fiesta</t>
  </si>
  <si>
    <t xml:space="preserve">ðæts ðə moʊst ˈɡɔrʤəs drɛs æt ðə ˈpɑrti.</t>
  </si>
  <si>
    <t xml:space="preserve">The view here is the most gorgeous I’ve seen.</t>
  </si>
  <si>
    <t xml:space="preserve">La vista aquí es la más hermosa que he visto</t>
  </si>
  <si>
    <t xml:space="preserve">ðə vju hir ɪz ðə moʊst ˈɡɔrʤəs aɪv sin.</t>
  </si>
  <si>
    <t xml:space="preserve">This is the most gorgeous beach in the world.</t>
  </si>
  <si>
    <t xml:space="preserve">Esta es la playa más hermosa del mundo</t>
  </si>
  <si>
    <t xml:space="preserve">ðɪs ɪz ðə moʊst ˈɡɔrʤəs biʧ ɪn ðə wɜrld.</t>
  </si>
  <si>
    <t xml:space="preserve">She has the most gorgeous eyes.</t>
  </si>
  <si>
    <t xml:space="preserve">Tiene los ojos más hermosos</t>
  </si>
  <si>
    <t xml:space="preserve">ʃi hæz ðə moʊst ˈɡɔrʤəs aɪz.</t>
  </si>
  <si>
    <t xml:space="preserve">The painting is the most gorgeous in the gallery.</t>
  </si>
  <si>
    <t xml:space="preserve">La pintura es la más hermosa de la galería</t>
  </si>
  <si>
    <t xml:space="preserve">ðə ˈpeɪntɪŋ ɪz ðə moʊst ˈɡɔrʤəs ɪn ðə ˈɡæləri.</t>
  </si>
  <si>
    <t xml:space="preserve">This is the most gorgeous sunset of the year.</t>
  </si>
  <si>
    <t xml:space="preserve">Esta es la puesta de sol más hermosa del año</t>
  </si>
  <si>
    <t xml:space="preserve">ðɪs ɪz ðə moʊst ˈɡɔrʤəs ˈsʌnˌsɛt ʌv ðə jɪr.</t>
  </si>
  <si>
    <t xml:space="preserve">Her wedding dress was the most gorgeous.</t>
  </si>
  <si>
    <t xml:space="preserve">Su vestido de novia fue el más hermoso</t>
  </si>
  <si>
    <t xml:space="preserve">hɜr ˈwɛdɪŋ drɛs wʌz ðə moʊst ˈɡɔrʤəs.</t>
  </si>
  <si>
    <t xml:space="preserve">Sleepy</t>
  </si>
  <si>
    <t xml:space="preserve">Soñolienta</t>
  </si>
  <si>
    <t xml:space="preserve">ˈslipi</t>
  </si>
  <si>
    <t xml:space="preserve">I feel sleepy after lunch.</t>
  </si>
  <si>
    <t xml:space="preserve">Tengo sueño después del almuerzo</t>
  </si>
  <si>
    <t xml:space="preserve">aɪ fil ˈslipi ˈæftər lʌnʧ.</t>
  </si>
  <si>
    <t xml:space="preserve">The baby looks sleepy.</t>
  </si>
  <si>
    <t xml:space="preserve">El bebé parece soñoliento</t>
  </si>
  <si>
    <t xml:space="preserve">ðə ˈbeɪbi lʊks ˈslipi.</t>
  </si>
  <si>
    <t xml:space="preserve">He gets sleepy during long meetings.</t>
  </si>
  <si>
    <t xml:space="preserve">Se queda soñoliento durante las reuniones largas</t>
  </si>
  <si>
    <t xml:space="preserve">hi ɡɛts ˈslipi ˈdʊrɪŋ lɔŋ ˈmitɪŋz.</t>
  </si>
  <si>
    <t xml:space="preserve">She’s always sleepy in the morning.</t>
  </si>
  <si>
    <t xml:space="preserve">Ella siempre tiene sueño por la mañana</t>
  </si>
  <si>
    <t xml:space="preserve">ʃiz ˈɔlˌweɪz ˈslipi ɪn ðə ˈmɔrnɪŋ.</t>
  </si>
  <si>
    <t xml:space="preserve">This dog looks so sleepy.</t>
  </si>
  <si>
    <t xml:space="preserve">Este perro parece tan soñoliento</t>
  </si>
  <si>
    <t xml:space="preserve">ðɪs dɔɡ lʊks soʊ ˈslipi.</t>
  </si>
  <si>
    <t xml:space="preserve">The music made me sleepy.</t>
  </si>
  <si>
    <t xml:space="preserve">La música me dio sueño</t>
  </si>
  <si>
    <t xml:space="preserve">ðə ˈmjuzɪk meɪd mi ˈslipi.</t>
  </si>
  <si>
    <t xml:space="preserve">I’m too sleepy to study.</t>
  </si>
  <si>
    <t xml:space="preserve">Estoy demasiado somnoliento para estudiar</t>
  </si>
  <si>
    <t xml:space="preserve">aɪm tu ˈslipi tu ˈstʌdi.</t>
  </si>
  <si>
    <t xml:space="preserve">The cat curled up, looking sleepy.</t>
  </si>
  <si>
    <t xml:space="preserve">El gato se acurrucó, luciendo somnoliento</t>
  </si>
  <si>
    <t xml:space="preserve">ðə kæt kɜrld ʌp, ˈlʊkɪŋ ˈslipi.</t>
  </si>
  <si>
    <t xml:space="preserve">Sleepier</t>
  </si>
  <si>
    <t xml:space="preserve">Más somnoliento</t>
  </si>
  <si>
    <t xml:space="preserve">ˈslipiər</t>
  </si>
  <si>
    <t xml:space="preserve">I feel sleepier than usual today.</t>
  </si>
  <si>
    <t xml:space="preserve">Tengo más sueño que de costumbre hoy</t>
  </si>
  <si>
    <t xml:space="preserve">aɪ fil ˈslipiər ðæn ˈjuʒəwəl təˈdeɪ.</t>
  </si>
  <si>
    <t xml:space="preserve">He gets sleepier after eating.</t>
  </si>
  <si>
    <t xml:space="preserve">Tiene más sueño después de comer</t>
  </si>
  <si>
    <t xml:space="preserve">hi ɡɛts ˈslipiər ˈæftər ˈitɪŋ.</t>
  </si>
  <si>
    <t xml:space="preserve">She becomes sleepier in the afternoons.</t>
  </si>
  <si>
    <t xml:space="preserve">Tiene más sueño por las tardes</t>
  </si>
  <si>
    <t xml:space="preserve">ʃi bɪˈkʌmz ˈslipiər ɪn ði ˌæftərˈnunz.</t>
  </si>
  <si>
    <t xml:space="preserve">This weather makes me sleepier.</t>
  </si>
  <si>
    <t xml:space="preserve">Este clima me da más sueño</t>
  </si>
  <si>
    <t xml:space="preserve">ðɪs ˈwɛðər meɪks mi ˈslipiər.</t>
  </si>
  <si>
    <t xml:space="preserve">The baby is sleepier than before.</t>
  </si>
  <si>
    <t xml:space="preserve">El bebé tiene más sueño que antes</t>
  </si>
  <si>
    <t xml:space="preserve">ðə ˈbeɪbi ɪz ˈslipiər ðæn bɪˈfɔr.</t>
  </si>
  <si>
    <t xml:space="preserve">The quiet music made him even sleepier.</t>
  </si>
  <si>
    <t xml:space="preserve">La música tranquila lo hizo incluso más somnoliento</t>
  </si>
  <si>
    <t xml:space="preserve">ðə ˈkwaɪət ˈmjuzɪk meɪd hɪm ˈivɪn ˈslipiər.</t>
  </si>
  <si>
    <t xml:space="preserve">I feel sleepier when it’s cold.</t>
  </si>
  <si>
    <t xml:space="preserve">Tengo más sueño cuando hace frío</t>
  </si>
  <si>
    <t xml:space="preserve">aɪ fil ˈslipiər wɛn ɪts koʊld.</t>
  </si>
  <si>
    <t xml:space="preserve">He looked sleepier than yesterday.</t>
  </si>
  <si>
    <t xml:space="preserve">Parecía tener más sueño que ayer</t>
  </si>
  <si>
    <t xml:space="preserve">hi lʊkt ˈslipiər ðæn ˈjɛstərˌdeɪ.</t>
  </si>
  <si>
    <t xml:space="preserve">Sleepiest</t>
  </si>
  <si>
    <t xml:space="preserve">ˈslipiɪst</t>
  </si>
  <si>
    <t xml:space="preserve">He is the sleepiest person in the class.</t>
  </si>
  <si>
    <t xml:space="preserve">Es la persona más somnolienta de la clase</t>
  </si>
  <si>
    <t xml:space="preserve">hi ɪz ðə ˈslipiɪst ˈpɜrsən ɪn ðə klæs.</t>
  </si>
  <si>
    <t xml:space="preserve">This is the sleepiest town I’ve visited.</t>
  </si>
  <si>
    <t xml:space="preserve">Esta es la ciudad más somnolienta que he visitado</t>
  </si>
  <si>
    <t xml:space="preserve">ðɪs ɪz ðə ˈslipiɪst taʊn aɪv ˈvɪzɪtɪd.</t>
  </si>
  <si>
    <t xml:space="preserve">I feel the sleepiest after lunch.</t>
  </si>
  <si>
    <t xml:space="preserve">Tengo más sueño después del almuerzo</t>
  </si>
  <si>
    <t xml:space="preserve">aɪ fil ðə ˈslipiɪst ˈæftər lʌnʧ.</t>
  </si>
  <si>
    <t xml:space="preserve">The baby looks the sleepiest right now.</t>
  </si>
  <si>
    <t xml:space="preserve">El bebé parece más somnoliento ahora mismo</t>
  </si>
  <si>
    <t xml:space="preserve">ðə ˈbeɪbi lʊks ðə ˈslipiɪst raɪt naʊ.</t>
  </si>
  <si>
    <t xml:space="preserve">Monday mornings are the sleepiest for me.</t>
  </si>
  <si>
    <t xml:space="preserve">Las mañanas de los lunes son las más somnolientas para mí</t>
  </si>
  <si>
    <t xml:space="preserve">ˈmʌnˌdeɪ ˈmɔrnɪŋz ɑr ðə ˈslipiɪst fɔr mi.</t>
  </si>
  <si>
    <t xml:space="preserve">This is the sleepiest I’ve been all week.</t>
  </si>
  <si>
    <t xml:space="preserve">Esta es la vez que más sueño he tenido en toda la semana</t>
  </si>
  <si>
    <t xml:space="preserve">ðɪs ɪz ðə ˈslipiɪst aɪv bɪn ɔl wik.</t>
  </si>
  <si>
    <t xml:space="preserve">The dog is the sleepiest during the afternoon.</t>
  </si>
  <si>
    <t xml:space="preserve">El perro tiene más sueño por la tarde</t>
  </si>
  <si>
    <t xml:space="preserve">ðə dɔɡ ɪz ðə ˈslipiɪst ˈdʊrɪŋ ði ˌæftərˈnun.</t>
  </si>
  <si>
    <t xml:space="preserve">After the party, everyone was the sleepiest.</t>
  </si>
  <si>
    <t xml:space="preserve">Después de la fiesta, todos tenían más sueño</t>
  </si>
  <si>
    <t xml:space="preserve">ˈæftər ðə ˈpɑrti, ˈɛvriˌwʌn wʌz ðə ˈslipiɪst.</t>
  </si>
  <si>
    <t xml:space="preserve">The forest is wild and beautiful.</t>
  </si>
  <si>
    <t xml:space="preserve">El bosque es salvaje y hermoso</t>
  </si>
  <si>
    <t xml:space="preserve">ðə ˈfɔrəst ɪz waɪld ænd ˈbjutəfəl.</t>
  </si>
  <si>
    <t xml:space="preserve">He has a wild imagination.</t>
  </si>
  <si>
    <t xml:space="preserve">Tiene una imaginación salvaje</t>
  </si>
  <si>
    <t xml:space="preserve">hi hæz ə waɪld ɪˌmæʤəˈneɪʃən.</t>
  </si>
  <si>
    <t xml:space="preserve">The horse ran wild.</t>
  </si>
  <si>
    <t xml:space="preserve">El caballo corrió salvaje</t>
  </si>
  <si>
    <t xml:space="preserve">ðə hɔrs ræn waɪld.</t>
  </si>
  <si>
    <t xml:space="preserve">This party is wild!</t>
  </si>
  <si>
    <t xml:space="preserve">¡Esta fiesta es salvaje!</t>
  </si>
  <si>
    <t xml:space="preserve">ðɪs ˈpɑrti ɪz waɪld!</t>
  </si>
  <si>
    <t xml:space="preserve">The wild animals stayed away.</t>
  </si>
  <si>
    <t xml:space="preserve">El salvaje Los animales se mantuvieron alejados</t>
  </si>
  <si>
    <t xml:space="preserve">ðə waɪld ˈænəməlz steɪd əˈweɪ.</t>
  </si>
  <si>
    <t xml:space="preserve">Her hair looks wild today.</t>
  </si>
  <si>
    <t xml:space="preserve">Su cabello luce salvaje hoy</t>
  </si>
  <si>
    <t xml:space="preserve">hɜr hɛr lʊks waɪld təˈdeɪ.</t>
  </si>
  <si>
    <t xml:space="preserve">We explored a wild jungle.</t>
  </si>
  <si>
    <t xml:space="preserve">Exploramos una jungla salvaje</t>
  </si>
  <si>
    <t xml:space="preserve">wi ɪkˈsplɔrd ə waɪld ˈʤʌŋɡəl.</t>
  </si>
  <si>
    <t xml:space="preserve">That was a wild story.</t>
  </si>
  <si>
    <t xml:space="preserve">Esa fue una historia salvaje</t>
  </si>
  <si>
    <t xml:space="preserve">ðæt wʌz ə waɪld ˈstɔri.</t>
  </si>
  <si>
    <t xml:space="preserve">This trail is wilder than the last one.</t>
  </si>
  <si>
    <t xml:space="preserve">Este sendero es más salvaje que el anterior</t>
  </si>
  <si>
    <t xml:space="preserve">ðɪs treɪl ɪz ˈwaɪldər ðæn ðə læst wʌn.</t>
  </si>
  <si>
    <t xml:space="preserve">Sus ideas se están volviendo más salvajes</t>
  </si>
  <si>
    <t xml:space="preserve">The forest here is wilder than up north.</t>
  </si>
  <si>
    <t xml:space="preserve">El bosque aquí es más salvaje que en el norte</t>
  </si>
  <si>
    <t xml:space="preserve">ðə ˈfɔrəst hir ɪz ˈwaɪldər ðæn ʌp nɔrθ.</t>
  </si>
  <si>
    <t xml:space="preserve">The party got wilder as the night went on.</t>
  </si>
  <si>
    <t xml:space="preserve">La fiesta se volvió más salvaje a medida que avanzaba la noche</t>
  </si>
  <si>
    <t xml:space="preserve">ðə ˈpɑrti ɡɑt ˈwaɪldər æz ðə naɪt wɛnt ɑn.</t>
  </si>
  <si>
    <t xml:space="preserve">These animals are wilder than expected.</t>
  </si>
  <si>
    <t xml:space="preserve">Estos animales son más salvajes de lo esperado</t>
  </si>
  <si>
    <t xml:space="preserve">ðiz ˈænəməlz ɑr ˈwaɪldər ðæn ɪkˈspɛktɪd.</t>
  </si>
  <si>
    <t xml:space="preserve">The wilder areas are hard to reach.</t>
  </si>
  <si>
    <t xml:space="preserve">Las áreas más salvajes son difíciles de alcanzar</t>
  </si>
  <si>
    <t xml:space="preserve">ðə ˈwaɪldər ˈɛriəz ɑr hɑrd tu riʧ.</t>
  </si>
  <si>
    <t xml:space="preserve">She grew up in a wilder environment.</t>
  </si>
  <si>
    <t xml:space="preserve">Ella creció en un entorno más salvaje</t>
  </si>
  <si>
    <t xml:space="preserve">ʃi ɡru ʌp ɪn ə ˈwaɪldər ɪnˈvaɪrənmənt.</t>
  </si>
  <si>
    <t xml:space="preserve">His behavior is wilder than I thought.</t>
  </si>
  <si>
    <t xml:space="preserve">Su comportamiento es más salvaje de lo que pensaba</t>
  </si>
  <si>
    <t xml:space="preserve">hɪz bɪˈheɪvjər ɪz ˈwaɪldər ðæn aɪ θɔt.</t>
  </si>
  <si>
    <t xml:space="preserve">El más salvaje</t>
  </si>
  <si>
    <t xml:space="preserve">That was the wildest ride of my life!</t>
  </si>
  <si>
    <t xml:space="preserve">¡Ese fue el viaje más salvaje de mi vida!</t>
  </si>
  <si>
    <t xml:space="preserve">ðæt wʌz ðə ˈwaɪldɪst raɪd ʌv maɪ laɪf!</t>
  </si>
  <si>
    <t xml:space="preserve">This is the wildest jungle I’ve ever seen.</t>
  </si>
  <si>
    <t xml:space="preserve">Esta es la jungla más salvaje que he visto nunca</t>
  </si>
  <si>
    <t xml:space="preserve">ðɪs ɪz ðə ˈwaɪldɪst ˈʤʌŋɡəl aɪv ˈɛvər sin.</t>
  </si>
  <si>
    <t xml:space="preserve">Her wildest dreams are coming true.</t>
  </si>
  <si>
    <t xml:space="preserve">Sus sueños más salvajes se están haciendo realidad</t>
  </si>
  <si>
    <t xml:space="preserve">hɜr ˈwaɪldɪst drimz ɑr ˈkʌmɪŋ tru.</t>
  </si>
  <si>
    <t xml:space="preserve">This is the wildest party I’ve attended.</t>
  </si>
  <si>
    <t xml:space="preserve">Esta es la fiesta más salvaje a la que he asistido</t>
  </si>
  <si>
    <t xml:space="preserve">ðɪs ɪz ðə ˈwaɪldɪst ˈpɑrti aɪv əˈtɛndəd.</t>
  </si>
  <si>
    <t xml:space="preserve">Él contó la historia más salvaje anoche</t>
  </si>
  <si>
    <t xml:space="preserve">The wildest animals live in this area.</t>
  </si>
  <si>
    <t xml:space="preserve">Los animales más salvajes viven en esta zona</t>
  </si>
  <si>
    <t xml:space="preserve">ðə ˈwaɪldɪst ˈænəməlz lɪv ɪn ðɪs ˈɛriə.</t>
  </si>
  <si>
    <t xml:space="preserve">That was the wildest adventure we’ve had.</t>
  </si>
  <si>
    <t xml:space="preserve">Esa fue la aventura más salvaje que hemos tenido</t>
  </si>
  <si>
    <t xml:space="preserve">ðæt wʌz ðə ˈwaɪldɪst ædˈvɛnʧər wiv hæd.</t>
  </si>
  <si>
    <t xml:space="preserve">This is the wildest place in the country.</t>
  </si>
  <si>
    <t xml:space="preserve">Este es el lugar más salvaje del país</t>
  </si>
  <si>
    <t xml:space="preserve">ðɪs ɪz ðə ˈwaɪldɪst pleɪs ɪn ðə ˈkʌntri.</t>
  </si>
  <si>
    <t xml:space="preserve">Scary</t>
  </si>
  <si>
    <t xml:space="preserve">Aterrador</t>
  </si>
  <si>
    <t xml:space="preserve">ˈskɛri</t>
  </si>
  <si>
    <t xml:space="preserve">The movie was really scary.</t>
  </si>
  <si>
    <t xml:space="preserve">La película fue realmente aterradora</t>
  </si>
  <si>
    <t xml:space="preserve">ðə ˈmuvi wʌz ˈrɪli ˈskɛri.</t>
  </si>
  <si>
    <t xml:space="preserve">She told a scary story.</t>
  </si>
  <si>
    <t xml:space="preserve">Ella contó una historia aterradora</t>
  </si>
  <si>
    <t xml:space="preserve">ʃi toʊld ə ˈskɛri ˈstɔri.</t>
  </si>
  <si>
    <t xml:space="preserve">The dark forest looks scary.</t>
  </si>
  <si>
    <t xml:space="preserve">El bosque oscuro parece aterrador</t>
  </si>
  <si>
    <t xml:space="preserve">ðə dɑrk ˈfɔrəst lʊks ˈskɛri.</t>
  </si>
  <si>
    <t xml:space="preserve">That was a scary moment for everyone.</t>
  </si>
  <si>
    <t xml:space="preserve">Ese fue un momento aterrador para todos</t>
  </si>
  <si>
    <t xml:space="preserve">ðæt wʌz ə ˈskɛri ˈmoʊmənt fɔr ˈɛvriˌwʌn.</t>
  </si>
  <si>
    <t xml:space="preserve">The storm sounds scary.</t>
  </si>
  <si>
    <t xml:space="preserve">La tormenta suena aterradora</t>
  </si>
  <si>
    <t xml:space="preserve">ðə stɔrm saʊndz ˈskɛri.</t>
  </si>
  <si>
    <t xml:space="preserve">This place feels scary at night.</t>
  </si>
  <si>
    <t xml:space="preserve">Este lugar da miedo por la noche</t>
  </si>
  <si>
    <t xml:space="preserve">ðɪs pleɪs filz ˈskɛri æt naɪt.</t>
  </si>
  <si>
    <t xml:space="preserve">Spiders are scary to me.</t>
  </si>
  <si>
    <t xml:space="preserve">Las arañas dan miedo yo</t>
  </si>
  <si>
    <t xml:space="preserve">ˈspaɪdərz ɑr ˈskɛri tu mi.</t>
  </si>
  <si>
    <t xml:space="preserve">It’s scary to walk alone at night.</t>
  </si>
  <si>
    <t xml:space="preserve">Da miedo caminar sola de noche.</t>
  </si>
  <si>
    <t xml:space="preserve">ɪts ˈskɛri tu wɔk əˈloʊn æt naɪt.</t>
  </si>
  <si>
    <t xml:space="preserve">Scarier</t>
  </si>
  <si>
    <t xml:space="preserve">ˈskɛriər</t>
  </si>
  <si>
    <t xml:space="preserve">The second movie was scarier than the first.</t>
  </si>
  <si>
    <t xml:space="preserve">La segunda película daba más miedo que la primera.</t>
  </si>
  <si>
    <t xml:space="preserve">ðə ˈsɛkənd ˈmuvi wʌz ˈskɛriər ðæn ðə fɜrst.</t>
  </si>
  <si>
    <t xml:space="preserve">His mask is scarier than hers.</t>
  </si>
  <si>
    <t xml:space="preserve">Su máscara da más miedo que la de ella.</t>
  </si>
  <si>
    <t xml:space="preserve">hɪz mæsk ɪz ˈskɛriər ðæn hərz.</t>
  </si>
  <si>
    <t xml:space="preserve">The dark alley looks scarier now.</t>
  </si>
  <si>
    <t xml:space="preserve">El callejón oscuro parece más miedo ahora.</t>
  </si>
  <si>
    <t xml:space="preserve">ðə dɑrk ˈæli lʊks ˈskɛriər naʊ.</t>
  </si>
  <si>
    <t xml:space="preserve">It’s scarier to fly during a storm.</t>
  </si>
  <si>
    <t xml:space="preserve">Da más miedo volar durante una tormenta.</t>
  </si>
  <si>
    <t xml:space="preserve">ɪts ˈskɛriər tu flaɪ ˈdʊrɪŋ ə stɔrm.</t>
  </si>
  <si>
    <t xml:space="preserve">That story was scarier than I expected.</t>
  </si>
  <si>
    <t xml:space="preserve">Esa historia daba más miedo de lo que esperaba.</t>
  </si>
  <si>
    <t xml:space="preserve">ðæt ˈstɔri wʌz ˈskɛriər ðæn aɪ ɪkˈspɛktɪd.</t>
  </si>
  <si>
    <t xml:space="preserve">The haunted house is scarier this year.</t>
  </si>
  <si>
    <t xml:space="preserve">La casa embrujada da más miedo este año.</t>
  </si>
  <si>
    <t xml:space="preserve">ðə ˈhɔntɪd haʊs ɪz ˈskɛriər ðɪs jɪr.</t>
  </si>
  <si>
    <t xml:space="preserve">Spiders are scarier than snakes to me.</t>
  </si>
  <si>
    <t xml:space="preserve">Las arañas me dan más miedo que las serpientes.</t>
  </si>
  <si>
    <t xml:space="preserve">ˈspaɪdərz ɑr ˈskɛriər ðæn sneɪks tu mi.</t>
  </si>
  <si>
    <t xml:space="preserve">The situation is scarier than we thought.</t>
  </si>
  <si>
    <t xml:space="preserve">La situación da más miedo de lo que pensábamos.</t>
  </si>
  <si>
    <t xml:space="preserve">ðə ˌsɪʧuˈeɪʃən ɪz ˈskɛriər ðæn wi θɔt.</t>
  </si>
  <si>
    <t xml:space="preserve">Scariest</t>
  </si>
  <si>
    <t xml:space="preserve">ˈskɛriəst</t>
  </si>
  <si>
    <t xml:space="preserve">That was the scariest movie I’ve ever seen.</t>
  </si>
  <si>
    <t xml:space="preserve">Esa fue la película más miedosa que he visto nunca.</t>
  </si>
  <si>
    <t xml:space="preserve">ðæt wʌz ðə ˈskɛriəst ˈmuvi aɪv ˈɛvər sin.</t>
  </si>
  <si>
    <t xml:space="preserve">This is the scariest haunted house in town.</t>
  </si>
  <si>
    <t xml:space="preserve">Esta es la casa embrujada más miedosa de la ciudad.</t>
  </si>
  <si>
    <t xml:space="preserve">ðɪs ɪz ðə ˈskɛriəst ˈhɔntɪd haʊs ɪn taʊn.</t>
  </si>
  <si>
    <t xml:space="preserve">The scariest moment was when the lights went out.</t>
  </si>
  <si>
    <t xml:space="preserve">El momento más miedoso fue cuando se apagaron las luces.</t>
  </si>
  <si>
    <t xml:space="preserve">ðə ˈskɛriəst ˈmoʊmənt wʌz wɛn ðə laɪts wɛnt aʊt.</t>
  </si>
  <si>
    <t xml:space="preserve">He told the scariest ghost story.</t>
  </si>
  <si>
    <t xml:space="preserve">Él contó la historia de fantasmas más miedosa.</t>
  </si>
  <si>
    <t xml:space="preserve">hi toʊld ðə ˈskɛriəst ɡoʊst ˈstɔri.</t>
  </si>
  <si>
    <t xml:space="preserve">That’s the scariest mask at the party.</t>
  </si>
  <si>
    <t xml:space="preserve">Esa es la máscara más miedosa de la fiesta.</t>
  </si>
  <si>
    <t xml:space="preserve">ðæts ðə ˈskɛriəst mæsk æt ðə ˈpɑrti.</t>
  </si>
  <si>
    <t xml:space="preserve">This is the scariest place I’ve visited.</t>
  </si>
  <si>
    <t xml:space="preserve">Este es el lugar más miedoso que he visitado.</t>
  </si>
  <si>
    <t xml:space="preserve">ðɪs ɪz ðə ˈskɛriəst pleɪs aɪv ˈvɪzɪtɪd.</t>
  </si>
  <si>
    <t xml:space="preserve">The scariest thing was the thunder.</t>
  </si>
  <si>
    <t xml:space="preserve">Lo más miedoso fue el trueno.</t>
  </si>
  <si>
    <t xml:space="preserve">ðə ˈskɛriəst θɪŋ wʌz ðə ˈθʌndər.</t>
  </si>
  <si>
    <t xml:space="preserve">She had the scariest experience last night.</t>
  </si>
  <si>
    <t xml:space="preserve">Ella tuvo la experiencia más miedosa anoche.</t>
  </si>
  <si>
    <t xml:space="preserve">ʃi hæd ðə ˈskɛriəst ɪkˈspɪriəns læst naɪt.</t>
  </si>
  <si>
    <t xml:space="preserve">My shoes are wet.</t>
  </si>
  <si>
    <t xml:space="preserve">Mis zapatos están mojados.</t>
  </si>
  <si>
    <t xml:space="preserve">maɪ ʃuz ɑr wɛt.</t>
  </si>
  <si>
    <t xml:space="preserve">The floor is wet from the rain.</t>
  </si>
  <si>
    <t xml:space="preserve">El suelo está mojado por la lluvia.</t>
  </si>
  <si>
    <t xml:space="preserve">ðə flɔr ɪz wɛt frʌm ðə reɪn.</t>
  </si>
  <si>
    <t xml:space="preserve">Don’t touch the wet paint.</t>
  </si>
  <si>
    <t xml:space="preserve">No toques la pintura mojada.</t>
  </si>
  <si>
    <t xml:space="preserve">doʊnt tʌʧ ðə wɛt peɪnt.</t>
  </si>
  <si>
    <t xml:space="preserve">Su pelo está mojado después de nadar.</t>
  </si>
  <si>
    <t xml:space="preserve">The dog’s fur is wet.</t>
  </si>
  <si>
    <t xml:space="preserve">El pelaje del perro está mojado.</t>
  </si>
  <si>
    <t xml:space="preserve">ðə dɔɡz fɜr ɪz wɛt.</t>
  </si>
  <si>
    <t xml:space="preserve">It’s wet outside today.</t>
  </si>
  <si>
    <t xml:space="preserve">Hoy está mojado afuera.</t>
  </si>
  <si>
    <t xml:space="preserve">ɪts wɛt ˈaʊtˈsaɪd təˈdeɪ.</t>
  </si>
  <si>
    <t xml:space="preserve">The wet towel is on the chair.</t>
  </si>
  <si>
    <t xml:space="preserve">La toalla mojada está en la silla.</t>
  </si>
  <si>
    <t xml:space="preserve">ðə wɛt ˈtaʊəl ɪz ɑn ðə ʧɛr.</t>
  </si>
  <si>
    <t xml:space="preserve">Mi ropa se mojó en la tormenta.</t>
  </si>
  <si>
    <t xml:space="preserve">Más mojado</t>
  </si>
  <si>
    <t xml:space="preserve">The ground is wetter than yesterday.</t>
  </si>
  <si>
    <t xml:space="preserve">El suelo está más mojado que ayer.</t>
  </si>
  <si>
    <t xml:space="preserve">ðə ɡraʊnd ɪz ˈwɛtər ðæn ˈjɛstərˌdeɪ.</t>
  </si>
  <si>
    <t xml:space="preserve">My shoes are wetter after walking in the puddles.</t>
  </si>
  <si>
    <t xml:space="preserve">Mis zapatos están más mojados después de caminar en los charcos.</t>
  </si>
  <si>
    <t xml:space="preserve">maɪ ʃuz ɑr ˈwɛtər ˈæftər ˈwɔkɪŋ ɪn ðə ˈpʌdəlz.</t>
  </si>
  <si>
    <t xml:space="preserve">The towel is wetter now.</t>
  </si>
  <si>
    <t xml:space="preserve">La toalla está más mojada ahora.</t>
  </si>
  <si>
    <t xml:space="preserve">ðə ˈtaʊəl ɪz ˈwɛtər naʊ.</t>
  </si>
  <si>
    <t xml:space="preserve">This side of the garden is wetter.</t>
  </si>
  <si>
    <t xml:space="preserve">Este lado del jardín está más mojado.</t>
  </si>
  <si>
    <t xml:space="preserve">ðɪs saɪd ʌv ðə ˈɡɑrdən ɪz ˈwɛtər.</t>
  </si>
  <si>
    <t xml:space="preserve">The wetter areas are harder to clean.</t>
  </si>
  <si>
    <t xml:space="preserve">Las áreas más mojadas son más difíciles de limpiar.</t>
  </si>
  <si>
    <t xml:space="preserve">ðə ˈwɛtər ˈɛriəz ɑr ˈhɑrdər tu klin.</t>
  </si>
  <si>
    <t xml:space="preserve">Se siente más mojado en la jungla.</t>
  </si>
  <si>
    <t xml:space="preserve">Her hair is wetter than mine.</t>
  </si>
  <si>
    <t xml:space="preserve">Su pelo está más mojado que el mío.</t>
  </si>
  <si>
    <t xml:space="preserve">hɜr hɛr ɪz ˈwɛtər ðæn maɪn.</t>
  </si>
  <si>
    <t xml:space="preserve">The beach sand is wetter near the waves.</t>
  </si>
  <si>
    <t xml:space="preserve">La arena de la playa está más mojada cerca de las olas.</t>
  </si>
  <si>
    <t xml:space="preserve">ðə biʧ sænd ɪz ˈwɛtər nɪr ðə weɪvz.</t>
  </si>
  <si>
    <t xml:space="preserve">This is the wettest year on record.</t>
  </si>
  <si>
    <t xml:space="preserve">Este es el año más mojado registrado.</t>
  </si>
  <si>
    <t xml:space="preserve">ðɪs ɪz ðə ˈwɛtəst jɪr ɑn ˈrɛkərd.</t>
  </si>
  <si>
    <t xml:space="preserve">My jacket is the wettest after the storm.</t>
  </si>
  <si>
    <t xml:space="preserve">Mi chaqueta es la más mojada después de la tormenta.</t>
  </si>
  <si>
    <t xml:space="preserve">maɪ ˈʤækət ɪz ðə ˈwɛtəst ˈæftər ðə stɔrm.</t>
  </si>
  <si>
    <t xml:space="preserve">The wettest part of the park is near the pond.</t>
  </si>
  <si>
    <t xml:space="preserve">La parte más mojada del parque está cerca del estanque.</t>
  </si>
  <si>
    <t xml:space="preserve">ðə ˈwɛtəst pɑrt ʌv ðə pɑrk ɪz nɪr ðə pɑnd.</t>
  </si>
  <si>
    <t xml:space="preserve">That was the wettest day of the trip.</t>
  </si>
  <si>
    <t xml:space="preserve">Ese fue el día más mojado del viaje.</t>
  </si>
  <si>
    <t xml:space="preserve">ðæt wʌz ðə ˈwɛtəst deɪ ʌv ðə trɪp.</t>
  </si>
  <si>
    <t xml:space="preserve">The wettest clothes are in the basket.</t>
  </si>
  <si>
    <t xml:space="preserve">La ropa más mojada está en la canasta.</t>
  </si>
  <si>
    <t xml:space="preserve">ðə ˈwɛtəst kloʊðz ɑr ɪn ðə ˈbæskət.</t>
  </si>
  <si>
    <t xml:space="preserve">This region is the wettest in the country.</t>
  </si>
  <si>
    <t xml:space="preserve">Esta región es la más húmeda del país.</t>
  </si>
  <si>
    <t xml:space="preserve">ðɪs ˈriʤən ɪz ðə ˈwɛtəst ɪn ðə ˈkʌntri.</t>
  </si>
  <si>
    <t xml:space="preserve">The floor is the wettest near the door.</t>
  </si>
  <si>
    <t xml:space="preserve">El suelo está más mojado cerca de la puerta.</t>
  </si>
  <si>
    <t xml:space="preserve">ðə flɔr ɪz ðə ˈwɛtəst nɪr ðə dɔr.</t>
  </si>
  <si>
    <t xml:space="preserve">It’s the wettest during the rainy season.</t>
  </si>
  <si>
    <t xml:space="preserve">Es el más mojado durante el temporada de lluvias.</t>
  </si>
  <si>
    <t xml:space="preserve">ɪts ðə ˈwɛtəst ˈdʊrɪŋ ðə ˈreɪni ˈsizən.</t>
  </si>
  <si>
    <t xml:space="preserve">Late</t>
  </si>
  <si>
    <t xml:space="preserve">Tarde</t>
  </si>
  <si>
    <t xml:space="preserve">leɪt</t>
  </si>
  <si>
    <t xml:space="preserve">She arrived late to the meeting.</t>
  </si>
  <si>
    <t xml:space="preserve">Llegó tarde a la reunión.</t>
  </si>
  <si>
    <t xml:space="preserve">ʃi əˈraɪvd leɪt tu ðə ˈmitɪŋ.</t>
  </si>
  <si>
    <t xml:space="preserve">The bus is always late.</t>
  </si>
  <si>
    <t xml:space="preserve">El autobús siempre llega tarde.</t>
  </si>
  <si>
    <t xml:space="preserve">ðə bʌs ɪz ˈɔlˌweɪz leɪt.</t>
  </si>
  <si>
    <t xml:space="preserve">He was late for class.</t>
  </si>
  <si>
    <t xml:space="preserve">Llegó tarde a clase.</t>
  </si>
  <si>
    <t xml:space="preserve">hi wʌz leɪt fɔr klæs.</t>
  </si>
  <si>
    <t xml:space="preserve">I worked late last night.</t>
  </si>
  <si>
    <t xml:space="preserve">Trabajé hasta tarde anoche.</t>
  </si>
  <si>
    <t xml:space="preserve">aɪ wɜrkt leɪt læst naɪt.</t>
  </si>
  <si>
    <t xml:space="preserve">It’s too late to change the plan.</t>
  </si>
  <si>
    <t xml:space="preserve">Es demasiado tarde para cambiar el plan.</t>
  </si>
  <si>
    <t xml:space="preserve">ɪts tu leɪt tu ʧeɪnʤ ðə plæn.</t>
  </si>
  <si>
    <t xml:space="preserve">They called late at night.</t>
  </si>
  <si>
    <t xml:space="preserve">Llamaron tarde por la noche.</t>
  </si>
  <si>
    <t xml:space="preserve">ðeɪ kɔld leɪt æt naɪt.</t>
  </si>
  <si>
    <t xml:space="preserve">The train arrived late.</t>
  </si>
  <si>
    <t xml:space="preserve">El tren llegó tarde.</t>
  </si>
  <si>
    <t xml:space="preserve">ðə treɪn əˈraɪvd leɪt.</t>
  </si>
  <si>
    <t xml:space="preserve">It’s not too late to start.</t>
  </si>
  <si>
    <t xml:space="preserve">No es demasiado tarde para empezar.</t>
  </si>
  <si>
    <t xml:space="preserve">ɪts nɑt tu leɪt tu stɑrt.</t>
  </si>
  <si>
    <t xml:space="preserve">Later</t>
  </si>
  <si>
    <t xml:space="preserve">Más tarde</t>
  </si>
  <si>
    <t xml:space="preserve">ˈleɪtər</t>
  </si>
  <si>
    <t xml:space="preserve">I’ll see you later.</t>
  </si>
  <si>
    <t xml:space="preserve">Te veré más tarde.</t>
  </si>
  <si>
    <t xml:space="preserve">aɪl si ju ˈleɪtər.</t>
  </si>
  <si>
    <t xml:space="preserve">The meeting is later than expected.</t>
  </si>
  <si>
    <t xml:space="preserve">La reunión es más tarde de lo esperado.</t>
  </si>
  <si>
    <t xml:space="preserve">ðə ˈmitɪŋ ɪz ˈleɪtər ðæn ɪkˈspɛktɪd.</t>
  </si>
  <si>
    <t xml:space="preserve">We can talk later.</t>
  </si>
  <si>
    <t xml:space="preserve">Podemos hablar más tarde.</t>
  </si>
  <si>
    <t xml:space="preserve">wi kæn tɔk ˈleɪtər.</t>
  </si>
  <si>
    <t xml:space="preserve">She arrived later than him.</t>
  </si>
  <si>
    <t xml:space="preserve">Ella llegó más tarde que él.</t>
  </si>
  <si>
    <t xml:space="preserve">ʃi əˈraɪvd ˈleɪtər ðæn hɪm.</t>
  </si>
  <si>
    <t xml:space="preserve">The event is scheduled for later.</t>
  </si>
  <si>
    <t xml:space="preserve">El evento está programado para más tarde.</t>
  </si>
  <si>
    <t xml:space="preserve">ði ɪˈvɛnt ɪz ˈskɛʤʊld fɔr ˈleɪtər.</t>
  </si>
  <si>
    <t xml:space="preserve">He came back later in the evening.</t>
  </si>
  <si>
    <t xml:space="preserve">Regresó más tarde en la noche.</t>
  </si>
  <si>
    <t xml:space="preserve">hi keɪm bæk ˈleɪtər ɪn ði ˈivnɪŋ.</t>
  </si>
  <si>
    <t xml:space="preserve">I’ll call you later today.</t>
  </si>
  <si>
    <t xml:space="preserve">Te llamaré más tarde hoy.</t>
  </si>
  <si>
    <t xml:space="preserve">aɪl kɔl ju ˈleɪtər təˈdeɪ.</t>
  </si>
  <si>
    <t xml:space="preserve">The results will come later.</t>
  </si>
  <si>
    <t xml:space="preserve">Los resultados llegarán más tarde.</t>
  </si>
  <si>
    <t xml:space="preserve">ðə rɪˈzʌlts wɪl kʌm ˈleɪtər.</t>
  </si>
  <si>
    <t xml:space="preserve">Latest</t>
  </si>
  <si>
    <t xml:space="preserve">Últimas</t>
  </si>
  <si>
    <t xml:space="preserve">ˈleɪtəst</t>
  </si>
  <si>
    <t xml:space="preserve">This is the latest news.</t>
  </si>
  <si>
    <t xml:space="preserve">Estas son las últimas noticias.</t>
  </si>
  <si>
    <t xml:space="preserve">ðɪs ɪz ðə ˈleɪtəst nuz.</t>
  </si>
  <si>
    <t xml:space="preserve">Have you seen her latest movie?</t>
  </si>
  <si>
    <t xml:space="preserve">¿Has visto su última película?</t>
  </si>
  <si>
    <t xml:space="preserve">hæv ju sin hɜr ˈleɪtəst ˈmuvi?</t>
  </si>
  <si>
    <t xml:space="preserve">The latest trend is online shopping.</t>
  </si>
  <si>
    <t xml:space="preserve">La última tendencia son las compras en línea.</t>
  </si>
  <si>
    <t xml:space="preserve">ðə ˈleɪtəst trɛnd ɪz ˈɔnˌlaɪn ˈʃɑpɪŋ.</t>
  </si>
  <si>
    <t xml:space="preserve">He got the latest version of the app.</t>
  </si>
  <si>
    <t xml:space="preserve">Obtuvo la última versión de la aplicación.</t>
  </si>
  <si>
    <t xml:space="preserve">hi ɡɑt ðə ˈleɪtəst ˈvɜrʒən ʌv ði æp.</t>
  </si>
  <si>
    <t xml:space="preserve">The latest update fixed the issue.</t>
  </si>
  <si>
    <t xml:space="preserve">La última actualización solucionó el problema.</t>
  </si>
  <si>
    <t xml:space="preserve">ðə ˈleɪtəst əpˈdeɪt fɪkst ði ˈɪʃu.</t>
  </si>
  <si>
    <t xml:space="preserve">She always follows the latest fashion.</t>
  </si>
  <si>
    <t xml:space="preserve">Ella siempre sigue la última moda.</t>
  </si>
  <si>
    <t xml:space="preserve">ʃi ˈɔlˌweɪz ˈfɑloʊz ðə ˈleɪtəst ˈfæʃən.</t>
  </si>
  <si>
    <t xml:space="preserve">This is the latest model of the car.</t>
  </si>
  <si>
    <t xml:space="preserve">Este es el último modelo de automóvil.</t>
  </si>
  <si>
    <t xml:space="preserve">ðɪs ɪz ðə ˈleɪtəst ˈmɑdəl ʌv ðə kɑr.</t>
  </si>
  <si>
    <t xml:space="preserve">His latest book is a bestseller.</t>
  </si>
  <si>
    <t xml:space="preserve">Su último libro es un éxito de ventas.</t>
  </si>
  <si>
    <t xml:space="preserve">hɪz ˈleɪtəst bʊk ɪz ə ˈbɛstˈsɛlər.</t>
  </si>
  <si>
    <t xml:space="preserve">Spicy</t>
  </si>
  <si>
    <t xml:space="preserve">Picante</t>
  </si>
  <si>
    <t xml:space="preserve">ˈspaɪsi</t>
  </si>
  <si>
    <t xml:space="preserve">This dish is too spicy for me.</t>
  </si>
  <si>
    <t xml:space="preserve">Este plato es demasiado picante para mí.</t>
  </si>
  <si>
    <t xml:space="preserve">ðɪs dɪʃ ɪz tu ˈspaɪsi fɔr mi.</t>
  </si>
  <si>
    <t xml:space="preserve">I love spicy food.</t>
  </si>
  <si>
    <t xml:space="preserve">Me encanta la comida picante.</t>
  </si>
  <si>
    <t xml:space="preserve">aɪ lʌv ˈspaɪsi fud.</t>
  </si>
  <si>
    <t xml:space="preserve">The sauce is very spicy.</t>
  </si>
  <si>
    <t xml:space="preserve">La salsa es muy picante.</t>
  </si>
  <si>
    <t xml:space="preserve">ðə sɔs ɪz ˈvɛri ˈspaɪsi.</t>
  </si>
  <si>
    <t xml:space="preserve">These peppers are spicy.</t>
  </si>
  <si>
    <t xml:space="preserve">Estos pimientos son picantes.</t>
  </si>
  <si>
    <t xml:space="preserve">ðiz ˈpɛpərz ɑr ˈspaɪsi.</t>
  </si>
  <si>
    <t xml:space="preserve">Is the soup spicy?</t>
  </si>
  <si>
    <t xml:space="preserve">¿La sopa es picante?</t>
  </si>
  <si>
    <t xml:space="preserve">ɪz ðə sup ˈspaɪsi?</t>
  </si>
  <si>
    <t xml:space="preserve">She added a spicy flavor to the recipe.</t>
  </si>
  <si>
    <t xml:space="preserve">Ella agregó un sabor picante a la receta.</t>
  </si>
  <si>
    <t xml:space="preserve">ʃi ˈædɪd ə ˈspaɪsi ˈfleɪvər tu ðə ˈrɛsəpi.</t>
  </si>
  <si>
    <t xml:space="preserve">The curry is spicy and delicious.</t>
  </si>
  <si>
    <t xml:space="preserve">El curry es picante y delicioso.</t>
  </si>
  <si>
    <t xml:space="preserve">ðə ˈkɜri ɪz ˈspaɪsi ænd dɪˈlɪʃəs.</t>
  </si>
  <si>
    <t xml:space="preserve">He doesn’t eat spicy snacks.</t>
  </si>
  <si>
    <t xml:space="preserve">Él no come bocadillos picantes.</t>
  </si>
  <si>
    <t xml:space="preserve">hi ˈdʌzənt it ˈspaɪsi snæks.</t>
  </si>
  <si>
    <t xml:space="preserve">Spicier</t>
  </si>
  <si>
    <t xml:space="preserve">Más picante</t>
  </si>
  <si>
    <t xml:space="preserve">ˈspaɪsiər</t>
  </si>
  <si>
    <t xml:space="preserve">This curry is spicier than the last one.</t>
  </si>
  <si>
    <t xml:space="preserve">Este curry es más picante que el último.</t>
  </si>
  <si>
    <t xml:space="preserve">ðɪs ˈkɜri ɪz ˈspaɪsiər ðæn ðə læst wʌn.</t>
  </si>
  <si>
    <t xml:space="preserve">I prefer spicier food.</t>
  </si>
  <si>
    <t xml:space="preserve">Prefiero la comida más picante.</t>
  </si>
  <si>
    <t xml:space="preserve">aɪ prəˈfɜr ˈspaɪsiər fud.</t>
  </si>
  <si>
    <t xml:space="preserve">These chips are spicier than expected.</t>
  </si>
  <si>
    <t xml:space="preserve">Estas papas fritas son más picantes de lo esperado.</t>
  </si>
  <si>
    <t xml:space="preserve">ðiz ʧɪps ɑr ˈspaɪsiər ðæn ɪkˈspɛktɪd.</t>
  </si>
  <si>
    <t xml:space="preserve">The soup got spicier with the chili flakes.</t>
  </si>
  <si>
    <t xml:space="preserve">La sopa se volvió más picante con las hojuelas de chile.</t>
  </si>
  <si>
    <t xml:space="preserve">ðə sup ɡɑt ˈspaɪsiər wɪð ðə ˈʧɪli fleɪks.</t>
  </si>
  <si>
    <t xml:space="preserve">His dish is spicier than mine.</t>
  </si>
  <si>
    <t xml:space="preserve">Su plato es más picante que el mío.</t>
  </si>
  <si>
    <t xml:space="preserve">hɪz dɪʃ ɪz ˈspaɪsiər ðæn maɪn.</t>
  </si>
  <si>
    <t xml:space="preserve">The spicier sauce is on the left.</t>
  </si>
  <si>
    <t xml:space="preserve">La salsa más picante está a la izquierda.</t>
  </si>
  <si>
    <t xml:space="preserve">ðə ˈspaɪsiər sɔs ɪz ɑn ðə lɛft.</t>
  </si>
  <si>
    <t xml:space="preserve">It’s spicier when you add jalapeños.</t>
  </si>
  <si>
    <t xml:space="preserve">Es más picante cuando le agregas jalapeños.</t>
  </si>
  <si>
    <t xml:space="preserve">ɪts ˈspaɪsiər wɛn ju æd ˌhæləˈpinjoʊz.</t>
  </si>
  <si>
    <t xml:space="preserve">She ordered the spicier version of the dish.</t>
  </si>
  <si>
    <t xml:space="preserve">Ella pidió la versión más picante del plato.</t>
  </si>
  <si>
    <t xml:space="preserve">ʃi ˈɔrdərd ðə ˈspaɪsiər ˈvɜrʒən ʌv ðə dɪʃ.</t>
  </si>
  <si>
    <t xml:space="preserve">Spiciest</t>
  </si>
  <si>
    <t xml:space="preserve">ˈspaɪsiɪst</t>
  </si>
  <si>
    <t xml:space="preserve">This is the spiciest salsa I’ve tried.</t>
  </si>
  <si>
    <t xml:space="preserve">Esta es la salsa más picante que he probado.</t>
  </si>
  <si>
    <t xml:space="preserve">ðɪs ɪz ðə ˈspaɪsiɪst ˈsɔlsə aɪv traɪd.</t>
  </si>
  <si>
    <t xml:space="preserve">The spiciest dish on the menu is the curry.</t>
  </si>
  <si>
    <t xml:space="preserve">El plato más picante del menú es el curry.</t>
  </si>
  <si>
    <t xml:space="preserve">ðə ˈspaɪsiɪst dɪʃ ɑn ðə ˈmɛnju ɪz ðə ˈkɜri.</t>
  </si>
  <si>
    <t xml:space="preserve">That was the spiciest meal I’ve ever had.</t>
  </si>
  <si>
    <t xml:space="preserve">Esa fue la comida más picante que he probado.</t>
  </si>
  <si>
    <t xml:space="preserve">ðæt wʌz ðə ˈspaɪsiɪst mil aɪv ˈɛvər hæd.</t>
  </si>
  <si>
    <t xml:space="preserve">She made the spiciest chili last night.</t>
  </si>
  <si>
    <t xml:space="preserve">Ella hizo el chile más picante anoche.</t>
  </si>
  <si>
    <t xml:space="preserve">ʃi meɪd ðə ˈspaɪsiɪst ˈʧɪli læst naɪt.</t>
  </si>
  <si>
    <t xml:space="preserve">This is the spiciest snack in the store.</t>
  </si>
  <si>
    <t xml:space="preserve">Este es el El bocadillo más picante de la tienda</t>
  </si>
  <si>
    <t xml:space="preserve">ðɪs ɪz ðə ˈspaɪsiɪst snæk ɪn ðə stɔr.</t>
  </si>
  <si>
    <t xml:space="preserve">The spiciest sauce is the red one.</t>
  </si>
  <si>
    <t xml:space="preserve">La salsa más picante es la roja</t>
  </si>
  <si>
    <t xml:space="preserve">ðə ˈspaɪsiɪst sɔs ɪz ðə rɛd wʌn.</t>
  </si>
  <si>
    <t xml:space="preserve">It’s the spiciest food in the region.</t>
  </si>
  <si>
    <t xml:space="preserve">Es la comida más picante de la región</t>
  </si>
  <si>
    <t xml:space="preserve">ɪts ðə ˈspaɪsiɪst fud ɪn ðə ˈriʤən.</t>
  </si>
  <si>
    <t xml:space="preserve">He loves the spiciest dishes.</t>
  </si>
  <si>
    <t xml:space="preserve">Le encantan los platos más picantes</t>
  </si>
  <si>
    <t xml:space="preserve">hi lʌvz ðə ˈspaɪsiɪst ˈdɪʃəz.</t>
  </si>
  <si>
    <t xml:space="preserve">Important</t>
  </si>
  <si>
    <t xml:space="preserve">Importante</t>
  </si>
  <si>
    <t xml:space="preserve">ɪmˈpɔrtənt</t>
  </si>
  <si>
    <t xml:space="preserve">This meeting is important.</t>
  </si>
  <si>
    <t xml:space="preserve">Esta reunión es importante</t>
  </si>
  <si>
    <t xml:space="preserve">ðɪs ˈmitɪŋ ɪz ɪmˈpɔrtənt.</t>
  </si>
  <si>
    <t xml:space="preserve">Education is important for everyone.</t>
  </si>
  <si>
    <t xml:space="preserve">La educación es importante para todos</t>
  </si>
  <si>
    <t xml:space="preserve">ˌɛʤəˈkeɪʃən ɪz ɪmˈpɔrtənt fɔr ˈɛvriˌwʌn.</t>
  </si>
  <si>
    <t xml:space="preserve">It’s important to drink water.</t>
  </si>
  <si>
    <t xml:space="preserve">Es importante beber agua</t>
  </si>
  <si>
    <t xml:space="preserve">ɪts ɪmˈpɔrtənt tu drɪŋk ˈwɔtər.</t>
  </si>
  <si>
    <t xml:space="preserve">He made an important decision.</t>
  </si>
  <si>
    <t xml:space="preserve">Tomó una decisión importante</t>
  </si>
  <si>
    <t xml:space="preserve">hi meɪd ən ɪmˈpɔrtənt dɪˈsɪʒən.</t>
  </si>
  <si>
    <t xml:space="preserve">This task is important for the project.</t>
  </si>
  <si>
    <t xml:space="preserve">Esta tarea es importante para el proyecto</t>
  </si>
  <si>
    <t xml:space="preserve">ðɪs tæsk ɪz ɪmˈpɔrtənt fɔr ðə ˈprɑʤɛkt.</t>
  </si>
  <si>
    <t xml:space="preserve">Family is very important to her.</t>
  </si>
  <si>
    <t xml:space="preserve">La familia es muy importante para ella</t>
  </si>
  <si>
    <t xml:space="preserve">ˈfæməli ɪz ˈvɛri ɪmˈpɔrtənt tu hɜr.</t>
  </si>
  <si>
    <t xml:space="preserve">It’s important to arrive on time.</t>
  </si>
  <si>
    <t xml:space="preserve">Es importante llegar a tiempo</t>
  </si>
  <si>
    <t xml:space="preserve">ɪts ɪmˈpɔrtənt tu əˈraɪv ɑn taɪm.</t>
  </si>
  <si>
    <t xml:space="preserve">The email contained important details.</t>
  </si>
  <si>
    <t xml:space="preserve">El correo electrónico contenía detalles importantes</t>
  </si>
  <si>
    <t xml:space="preserve">ði iˈmeɪl kənˈteɪnd ɪmˈpɔrtənt dɪˈteɪlz.</t>
  </si>
  <si>
    <t xml:space="preserve">More Important</t>
  </si>
  <si>
    <t xml:space="preserve">Más importante</t>
  </si>
  <si>
    <t xml:space="preserve">mɔr ɪmˈpɔrtənt</t>
  </si>
  <si>
    <t xml:space="preserve">This task is more important than the others.</t>
  </si>
  <si>
    <t xml:space="preserve">Esta tarea es más importante que las demás</t>
  </si>
  <si>
    <t xml:space="preserve">ðɪs tæsk ɪz mɔr ɪmˈpɔrtənt ðæn ði ˈʌðərz.</t>
  </si>
  <si>
    <t xml:space="preserve">Family is more important than work.</t>
  </si>
  <si>
    <t xml:space="preserve">La familia es más importante que el trabajo</t>
  </si>
  <si>
    <t xml:space="preserve">ˈfæməli ɪz mɔr ɪmˈpɔrtənt ðæn wɜrk.</t>
  </si>
  <si>
    <t xml:space="preserve">It’s more important to focus now.</t>
  </si>
  <si>
    <t xml:space="preserve">Es más importante concentrarse ahora</t>
  </si>
  <si>
    <t xml:space="preserve">ɪts mɔr ɪmˈpɔrtənt tu ˈfoʊkəs naʊ.</t>
  </si>
  <si>
    <t xml:space="preserve">Her opinion is more important to me.</t>
  </si>
  <si>
    <t xml:space="preserve">Su opinión es más importante para mí</t>
  </si>
  <si>
    <t xml:space="preserve">hɜr əˈpɪnjən ɪz mɔr ɪmˈpɔrtənt tu mi.</t>
  </si>
  <si>
    <t xml:space="preserve">The meeting is more important than the call.</t>
  </si>
  <si>
    <t xml:space="preserve">La reunión es más importante que la llamada</t>
  </si>
  <si>
    <t xml:space="preserve">ðə ˈmitɪŋ ɪz mɔr ɪmˈpɔrtənt ðæn ðə kɔl.</t>
  </si>
  <si>
    <t xml:space="preserve">This deadline is more important than the others.</t>
  </si>
  <si>
    <t xml:space="preserve">Esta fecha límite es más importante que las demás</t>
  </si>
  <si>
    <t xml:space="preserve">ðɪs ˈdɛˌdlaɪn ɪz mɔr ɪmˈpɔrtənt ðæn ði ˈʌðərz.</t>
  </si>
  <si>
    <t xml:space="preserve">His role is more important for the project.</t>
  </si>
  <si>
    <t xml:space="preserve">Su papel es más importante para el proyecto</t>
  </si>
  <si>
    <t xml:space="preserve">hɪz roʊl ɪz mɔr ɪmˈpɔrtənt fɔr ðə ˈprɑʤɛkt.</t>
  </si>
  <si>
    <t xml:space="preserve">Staying healthy is more important.</t>
  </si>
  <si>
    <t xml:space="preserve">Mantenerse saludable es más importante</t>
  </si>
  <si>
    <t xml:space="preserve">ˈsteɪɪŋ ˈhɛlθi ɪz mɔr ɪmˈpɔrtənt.</t>
  </si>
  <si>
    <t xml:space="preserve">Most Important</t>
  </si>
  <si>
    <t xml:space="preserve">Lo más importante</t>
  </si>
  <si>
    <t xml:space="preserve">moʊst ɪmˈpɔrtənt</t>
  </si>
  <si>
    <t xml:space="preserve">This is the most important decision of my life.</t>
  </si>
  <si>
    <t xml:space="preserve">Esta es la decisión más importante de mi vida</t>
  </si>
  <si>
    <t xml:space="preserve">ðɪs ɪz ðə moʊst ɪmˈpɔrtənt dɪˈsɪʒən ʌv maɪ laɪf.</t>
  </si>
  <si>
    <t xml:space="preserve">The most important thing is to be honest.</t>
  </si>
  <si>
    <t xml:space="preserve">Lo más importante es estar honesto.</t>
  </si>
  <si>
    <t xml:space="preserve">ðə moʊst ɪmˈpɔrtənt θɪŋ ɪz tu bi ˈɑnəst.</t>
  </si>
  <si>
    <t xml:space="preserve">Family is the most important to him.</t>
  </si>
  <si>
    <t xml:space="preserve">La familia es lo más importante para él.</t>
  </si>
  <si>
    <t xml:space="preserve">ˈfæməli ɪz ðə moʊst ɪmˈpɔrtənt tu hɪm.</t>
  </si>
  <si>
    <t xml:space="preserve">That was the most important event of the year.</t>
  </si>
  <si>
    <t xml:space="preserve">Ese fue el evento más importante del año.</t>
  </si>
  <si>
    <t xml:space="preserve">ðæt wʌz ðə moʊst ɪmˈpɔrtənt ɪˈvɛnt ʌv ðə jɪr.</t>
  </si>
  <si>
    <t xml:space="preserve">The most important lesson is to stay positive.</t>
  </si>
  <si>
    <t xml:space="preserve">La lección más importante es mantenerse positivo.</t>
  </si>
  <si>
    <t xml:space="preserve">ðə moʊst ɪmˈpɔrtənt ˈlɛsən ɪz tu steɪ ˈpɑzətɪv.</t>
  </si>
  <si>
    <t xml:space="preserve">It’s the most important task for today.</t>
  </si>
  <si>
    <t xml:space="preserve">Es la tarea más importante para hoy.</t>
  </si>
  <si>
    <t xml:space="preserve">ɪts ðə moʊst ɪmˈpɔrtənt tæsk fɔr təˈdeɪ.</t>
  </si>
  <si>
    <t xml:space="preserve">Education is the most important investment.</t>
  </si>
  <si>
    <t xml:space="preserve">La educación es la inversión más importante.</t>
  </si>
  <si>
    <t xml:space="preserve">ˌɛʤəˈkeɪʃən ɪz ðə moʊst ɪmˈpɔrtənt ɪnˈvɛstmənt.</t>
  </si>
  <si>
    <t xml:space="preserve">She is the most important person in his life.</t>
  </si>
  <si>
    <t xml:space="preserve">Ella es la persona más importante en su vida.</t>
  </si>
  <si>
    <t xml:space="preserve">ʃi ɪz ðə moʊst ɪmˈpɔrtənt ˈpɜrsən ɪn hɪz laɪf.</t>
  </si>
  <si>
    <t xml:space="preserve">Salty</t>
  </si>
  <si>
    <t xml:space="preserve">Salado</t>
  </si>
  <si>
    <t xml:space="preserve">ˈsɔlti</t>
  </si>
  <si>
    <t xml:space="preserve">This soup is too salty.</t>
  </si>
  <si>
    <t xml:space="preserve">Esta sopa es demasiado salada.</t>
  </si>
  <si>
    <t xml:space="preserve">ðɪs sup ɪz tu ˈsɔlti.</t>
  </si>
  <si>
    <t xml:space="preserve">I don’t like salty snacks.</t>
  </si>
  <si>
    <t xml:space="preserve">No me gustan los bocadillos salados.</t>
  </si>
  <si>
    <t xml:space="preserve">aɪ doʊnt laɪk ˈsɔlti snæks.</t>
  </si>
  <si>
    <t xml:space="preserve">The chips taste salty.</t>
  </si>
  <si>
    <t xml:space="preserve">Las papas fritas saben saladas.</t>
  </si>
  <si>
    <t xml:space="preserve">ðə ʧɪps teɪst ˈsɔlti.</t>
  </si>
  <si>
    <t xml:space="preserve">The seawater is salty.</t>
  </si>
  <si>
    <t xml:space="preserve">El agua del mar es salada.</t>
  </si>
  <si>
    <t xml:space="preserve">ðə ˈsiˌwɑtər ɪz ˈsɔlti.</t>
  </si>
  <si>
    <t xml:space="preserve">The fries are salty but delicious.</t>
  </si>
  <si>
    <t xml:space="preserve">Las papas fritas son saladas pero deliciosas.</t>
  </si>
  <si>
    <t xml:space="preserve">ðə fraɪz ɑr ˈsɔlti bʌt dɪˈlɪʃəs.</t>
  </si>
  <si>
    <t xml:space="preserve">This cheese is very salty.</t>
  </si>
  <si>
    <t xml:space="preserve">Este queso es muy salado.</t>
  </si>
  <si>
    <t xml:space="preserve">ðɪs ʧiz ɪz ˈvɛri ˈsɔlti.</t>
  </si>
  <si>
    <t xml:space="preserve">Don’t make the sauce too salty.</t>
  </si>
  <si>
    <t xml:space="preserve">No hagas la salsa demasiado salada.</t>
  </si>
  <si>
    <t xml:space="preserve">doʊnt meɪk ðə sɔs tu ˈsɔlti.</t>
  </si>
  <si>
    <t xml:space="preserve">The air near the ocean feels salty.</t>
  </si>
  <si>
    <t xml:space="preserve">El aire cerca del océano se siente salado.</t>
  </si>
  <si>
    <t xml:space="preserve">ði ɛr nɪr ði ˈoʊʃən filz ˈsɔlti.</t>
  </si>
  <si>
    <t xml:space="preserve">Saltier</t>
  </si>
  <si>
    <t xml:space="preserve">Más salado</t>
  </si>
  <si>
    <t xml:space="preserve">ˈsɔltiər</t>
  </si>
  <si>
    <t xml:space="preserve">This soup is saltier than I like.</t>
  </si>
  <si>
    <t xml:space="preserve">Esta sopa es más salada de lo que me gusta.</t>
  </si>
  <si>
    <t xml:space="preserve">ðɪs sup ɪz ˈsɔltiər ðæn aɪ laɪk.</t>
  </si>
  <si>
    <t xml:space="preserve">The chips taste saltier today.</t>
  </si>
  <si>
    <t xml:space="preserve">Las papas fritas saben más saladas hoy.</t>
  </si>
  <si>
    <t xml:space="preserve">ðə ʧɪps teɪst ˈsɔltiər təˈdeɪ.</t>
  </si>
  <si>
    <t xml:space="preserve">That dish is saltier than usual.</t>
  </si>
  <si>
    <t xml:space="preserve">Ese plato es más salado de lo habitual.</t>
  </si>
  <si>
    <t xml:space="preserve">ðæt dɪʃ ɪz ˈsɔltiər ðæn ˈjuʒəwəl.</t>
  </si>
  <si>
    <t xml:space="preserve">The water from the sea is saltier here.</t>
  </si>
  <si>
    <t xml:space="preserve">El agua del mar es más salada aquí.</t>
  </si>
  <si>
    <t xml:space="preserve">ðə ˈwɔtər frʌm ðə si ɪz ˈsɔltiər hir.</t>
  </si>
  <si>
    <t xml:space="preserve">This cheese is much saltier.</t>
  </si>
  <si>
    <t xml:space="preserve">Este queso es mucho más salado.</t>
  </si>
  <si>
    <t xml:space="preserve">ðɪs ʧiz ɪz mʌʧ ˈsɔltiər.</t>
  </si>
  <si>
    <t xml:space="preserve">I prefer food that’s not saltier than necessary.</t>
  </si>
  <si>
    <t xml:space="preserve">Prefiero la comida que no sea más salada de lo necesario.</t>
  </si>
  <si>
    <t xml:space="preserve">aɪ prəˈfɜr fud ðæts nɑt ˈsɔltiər ðæn ˈnɛsəˌsɛri.</t>
  </si>
  <si>
    <t xml:space="preserve">The sauce is saltier than before.</t>
  </si>
  <si>
    <t xml:space="preserve">La salsa es más salada que antes.</t>
  </si>
  <si>
    <t xml:space="preserve">ðə sɔs ɪz ˈsɔltiər ðæn bɪˈfɔr.</t>
  </si>
  <si>
    <t xml:space="preserve">This recipe makes the fries saltier.</t>
  </si>
  <si>
    <t xml:space="preserve">Esta receta hace las papas fritas más salado.</t>
  </si>
  <si>
    <t xml:space="preserve">ðɪs ˈrɛsəpi meɪks ðə fraɪz ˈsɔltiər.</t>
  </si>
  <si>
    <t xml:space="preserve">Saltiest</t>
  </si>
  <si>
    <t xml:space="preserve">ˈsɔltiɪst</t>
  </si>
  <si>
    <t xml:space="preserve">This is the saltiest soup I’ve ever tried.</t>
  </si>
  <si>
    <t xml:space="preserve">Esta es la sopa más salada que he probado jamás.</t>
  </si>
  <si>
    <t xml:space="preserve">ðɪs ɪz ðə ˈsɔltiɪst sup aɪv ˈɛvər traɪd.</t>
  </si>
  <si>
    <t xml:space="preserve">The saltiest water is in the ocean.</t>
  </si>
  <si>
    <t xml:space="preserve">El agua más salada está en el océano.</t>
  </si>
  <si>
    <t xml:space="preserve">ðə ˈsɔltiɪst ˈwɔtər ɪz ɪn ði ˈoʊʃən.</t>
  </si>
  <si>
    <t xml:space="preserve">That snack is the saltiest on the menu.</t>
  </si>
  <si>
    <t xml:space="preserve">Ese aperitivo es el más salado del menú.</t>
  </si>
  <si>
    <t xml:space="preserve">ðæt snæk ɪz ðə ˈsɔltiɪst ɑn ðə ˈmɛnju.</t>
  </si>
  <si>
    <t xml:space="preserve">The saltiest food is not always the tastiest.</t>
  </si>
  <si>
    <t xml:space="preserve">La comida más salada no siempre es la más sabrosa.</t>
  </si>
  <si>
    <t xml:space="preserve">ðə ˈsɔltiɪst fud ɪz nɑt ˈɔlˌweɪz ðə ˈteɪstiɪst.</t>
  </si>
  <si>
    <t xml:space="preserve">This is the saltiest meal she has cooked.</t>
  </si>
  <si>
    <t xml:space="preserve">Esta es la comida más salada que ha cocinado.</t>
  </si>
  <si>
    <t xml:space="preserve">ðɪs ɪz ðə ˈsɔltiɪst mil ʃi hæz kʊkt.</t>
  </si>
  <si>
    <t xml:space="preserve">The saltiest part of the dish is the sauce.</t>
  </si>
  <si>
    <t xml:space="preserve">La parte más salada del plato es la salsa.</t>
  </si>
  <si>
    <t xml:space="preserve">ðə ˈsɔltiɪst pɑrt ʌv ðə dɪʃ ɪz ðə sɔs.</t>
  </si>
  <si>
    <t xml:space="preserve">The chips are the saltiest I’ve bought.</t>
  </si>
  <si>
    <t xml:space="preserve">Las patatas fritas son las más saladas que he comprado.</t>
  </si>
  <si>
    <t xml:space="preserve">ðə ʧɪps ɑr ðə ˈsɔltiɪst aɪv bɑt.</t>
  </si>
  <si>
    <t xml:space="preserve">It’s the saltiest lake in the region.</t>
  </si>
  <si>
    <t xml:space="preserve">Es el lago más salado de la región.</t>
  </si>
  <si>
    <t xml:space="preserve">ɪts ðə ˈsɔltiɪst leɪk ɪn ðə ˈriʤən.</t>
  </si>
  <si>
    <t xml:space="preserve">It’s very windy outside today.</t>
  </si>
  <si>
    <t xml:space="preserve">Hoy hace mucho viento fuera.</t>
  </si>
  <si>
    <t xml:space="preserve">ɪts ˈvɛri ˈwɪndi ˈaʊtˈsaɪd təˈdeɪ.</t>
  </si>
  <si>
    <t xml:space="preserve">This place is always windy in the fall.</t>
  </si>
  <si>
    <t xml:space="preserve">Este lugar siempre hace viento en otoño.</t>
  </si>
  <si>
    <t xml:space="preserve">ðɪs pleɪs ɪz ˈɔlˌweɪz ˈwɪndi ɪn ðə fɔl.</t>
  </si>
  <si>
    <t xml:space="preserve">Be careful, the road is windy.</t>
  </si>
  <si>
    <t xml:space="preserve">Ten cuidado, la carretera hace viento.</t>
  </si>
  <si>
    <t xml:space="preserve">bi ˈkɛrfəl, ðə roʊd ɪz ˈwɪndi.</t>
  </si>
  <si>
    <t xml:space="preserve">The weather is getting windy.</t>
  </si>
  <si>
    <t xml:space="preserve">El tiempo se está poniendo ventoso.</t>
  </si>
  <si>
    <t xml:space="preserve">ðə ˈwɛðər ɪz ˈɡɛtɪŋ ˈwɪndi.</t>
  </si>
  <si>
    <t xml:space="preserve">We couldn’t go out because it was too windy.</t>
  </si>
  <si>
    <t xml:space="preserve">No pudimos salir porque hacía demasiado viento.</t>
  </si>
  <si>
    <t xml:space="preserve">wi ˈkʊdənt ɡoʊ aʊt bɪˈkɔz ɪt wʌz tu ˈwɪndi.</t>
  </si>
  <si>
    <t xml:space="preserve">The mountain was windy at the top.</t>
  </si>
  <si>
    <t xml:space="preserve">La montaña hacía viento en la cima.</t>
  </si>
  <si>
    <t xml:space="preserve">ðə ˈmaʊntən wʌz ˈwɪndi æt ðə tɑp.</t>
  </si>
  <si>
    <t xml:space="preserve">It’s a windy afternoon by the beach.</t>
  </si>
  <si>
    <t xml:space="preserve">Es una tarde ventosa en la playa.</t>
  </si>
  <si>
    <t xml:space="preserve">ɪts ə ˈwɪndi ˌæftərˈnun baɪ ðə biʧ.</t>
  </si>
  <si>
    <t xml:space="preserve">Walking in windy weather is difficult.</t>
  </si>
  <si>
    <t xml:space="preserve">Caminar con tiempo ventoso es difícil.</t>
  </si>
  <si>
    <t xml:space="preserve">ˈwɔkɪŋ ɪn ˈwɪndi ˈwɛðər ɪz ˈdɪfəkəlt.</t>
  </si>
  <si>
    <t xml:space="preserve">Today is windier than yesterday.</t>
  </si>
  <si>
    <t xml:space="preserve">Hoy hace más viento que ayer.</t>
  </si>
  <si>
    <t xml:space="preserve">təˈdeɪ ɪz ˈwɪndiər ðæn ˈjɛstərˌdeɪ.</t>
  </si>
  <si>
    <t xml:space="preserve">The coast is usually windier at night.</t>
  </si>
  <si>
    <t xml:space="preserve">La costa suele hacer más viento por la noche.</t>
  </si>
  <si>
    <t xml:space="preserve">ðə koʊst ɪz ˈjuʒəwəli ˈwɪndiər æt naɪt.</t>
  </si>
  <si>
    <t xml:space="preserve">The hill is windier than the valley.</t>
  </si>
  <si>
    <t xml:space="preserve">La colina hace más viento que la valle</t>
  </si>
  <si>
    <t xml:space="preserve">ðə hɪl ɪz ˈwɪndiər ðæn ðə ˈvæli.</t>
  </si>
  <si>
    <t xml:space="preserve">It’s windier near the lake.</t>
  </si>
  <si>
    <t xml:space="preserve">Hace más viento cerca del lago</t>
  </si>
  <si>
    <t xml:space="preserve">ɪts ˈwɪndiər nɪr ðə leɪk.</t>
  </si>
  <si>
    <t xml:space="preserve">The park is windier in the evening.</t>
  </si>
  <si>
    <t xml:space="preserve">El parque hace más viento por la noche</t>
  </si>
  <si>
    <t xml:space="preserve">ðə pɑrk ɪz ˈwɪndiər ɪn ði ˈivnɪŋ.</t>
  </si>
  <si>
    <t xml:space="preserve">Her town is windier than mine.</t>
  </si>
  <si>
    <t xml:space="preserve">Su ciudad es más ventosa que la mía</t>
  </si>
  <si>
    <t xml:space="preserve">hɜr taʊn ɪz ˈwɪndiər ðæn maɪn.</t>
  </si>
  <si>
    <t xml:space="preserve">This season is windier than last year.</t>
  </si>
  <si>
    <t xml:space="preserve">Esta estación es más ventosa que el año pasado</t>
  </si>
  <si>
    <t xml:space="preserve">ðɪs ˈsizən ɪz ˈwɪndiər ðæn læst jɪr.</t>
  </si>
  <si>
    <t xml:space="preserve">The windier the area, the colder it feels.</t>
  </si>
  <si>
    <t xml:space="preserve">Cuanto más ventosa es la zona, más frío hace</t>
  </si>
  <si>
    <t xml:space="preserve">ðə ˈwɪndiər ði ˈɛriə, ðə ˈkoʊldər ɪt filz.</t>
  </si>
  <si>
    <t xml:space="preserve">This is the windiest day of the week.</t>
  </si>
  <si>
    <t xml:space="preserve">Este es el día más ventoso de la semana</t>
  </si>
  <si>
    <t xml:space="preserve">ðɪs ɪz ðə ˈwɪndiɪst deɪ ʌv ðə wik.</t>
  </si>
  <si>
    <t xml:space="preserve">That city is one of the windiest in the country.</t>
  </si>
  <si>
    <t xml:space="preserve">Esa ciudad es una de las más ventosas del país</t>
  </si>
  <si>
    <t xml:space="preserve">ðæt ˈsɪti ɪz wʌn ʌv ðə ˈwɪndiɪst ɪn ðə ˈkʌntri.</t>
  </si>
  <si>
    <t xml:space="preserve">The top of the mountain is the windiest spot.</t>
  </si>
  <si>
    <t xml:space="preserve">ðə tɑp ʌv ðə ˈmaʊntən ɪz ðə ˈwɪndiɪst spɑt.</t>
  </si>
  <si>
    <t xml:space="preserve">It’s the windiest time of the year.</t>
  </si>
  <si>
    <t xml:space="preserve">Es la época más ventosa del año</t>
  </si>
  <si>
    <t xml:space="preserve">ɪts ðə ˈwɪndiɪst taɪm ʌv ðə jɪr.</t>
  </si>
  <si>
    <t xml:space="preserve">This area is the windiest in the region.</t>
  </si>
  <si>
    <t xml:space="preserve">Esta zona es la más ventosa de la región</t>
  </si>
  <si>
    <t xml:space="preserve">ðɪs ˈɛriə ɪz ðə ˈwɪndiɪst ɪn ðə ˈriʤən.</t>
  </si>
  <si>
    <t xml:space="preserve">The windiest month is October.</t>
  </si>
  <si>
    <t xml:space="preserve">El mes más ventoso es octubre</t>
  </si>
  <si>
    <t xml:space="preserve">ðə ˈwɪndiɪst mʌnθ ɪz ɑkˈtoʊbər.</t>
  </si>
  <si>
    <t xml:space="preserve">It was the windiest hike we’ve done.</t>
  </si>
  <si>
    <t xml:space="preserve">Fue la caminata más ventosa que hemos hecho</t>
  </si>
  <si>
    <t xml:space="preserve">ɪt wʌz ðə ˈwɪndiɪst haɪk wiv dʌn.</t>
  </si>
  <si>
    <t xml:space="preserve">The windiest days make walking difficult.</t>
  </si>
  <si>
    <t xml:space="preserve">Los días más ventosos dificultan la caminata</t>
  </si>
  <si>
    <t xml:space="preserve">ðə ˈwɪndiɪst deɪz meɪk ˈwɔkɪŋ ˈdɪfəkəlt.</t>
  </si>
  <si>
    <t xml:space="preserve">The turtle is very slow.</t>
  </si>
  <si>
    <t xml:space="preserve">La tortuga es muy lenta</t>
  </si>
  <si>
    <t xml:space="preserve">ðə ˈtɜrtəl ɪz ˈvɛri sloʊ.</t>
  </si>
  <si>
    <t xml:space="preserve">Traffic is slow today.</t>
  </si>
  <si>
    <t xml:space="preserve">El tráfico es lento hoy</t>
  </si>
  <si>
    <t xml:space="preserve">ˈtræfɪk ɪz sloʊ təˈdeɪ.</t>
  </si>
  <si>
    <t xml:space="preserve">The internet is slow right now.</t>
  </si>
  <si>
    <t xml:space="preserve">El Internet es lento ahora mismo</t>
  </si>
  <si>
    <t xml:space="preserve">ði ˈɪntərˌnɛt ɪz sloʊ raɪt naʊ.</t>
  </si>
  <si>
    <t xml:space="preserve">My progress is slow but steady.</t>
  </si>
  <si>
    <t xml:space="preserve">Mi progreso es lento pero constante</t>
  </si>
  <si>
    <t xml:space="preserve">maɪ ˈprɑˌɡrɛs ɪz sloʊ bʌt ˈstɛdi.</t>
  </si>
  <si>
    <t xml:space="preserve">She drives slow in bad weather.</t>
  </si>
  <si>
    <t xml:space="preserve">Ella conduce lento cuando hace mal tiempo</t>
  </si>
  <si>
    <t xml:space="preserve">ʃi draɪvz sloʊ ɪn bæd ˈwɛðər.</t>
  </si>
  <si>
    <t xml:space="preserve">His response was slow.</t>
  </si>
  <si>
    <t xml:space="preserve">Su respuesta fue lenta</t>
  </si>
  <si>
    <t xml:space="preserve">hɪz rɪˈspɑns wʌz sloʊ.</t>
  </si>
  <si>
    <t xml:space="preserve">The service here is slow.</t>
  </si>
  <si>
    <t xml:space="preserve">El servicio aquí es lento</t>
  </si>
  <si>
    <t xml:space="preserve">ðə ˈsɜrvəs hir ɪz sloʊ.</t>
  </si>
  <si>
    <t xml:space="preserve">Slower</t>
  </si>
  <si>
    <t xml:space="preserve">Más lento</t>
  </si>
  <si>
    <t xml:space="preserve">ˈsloʊər</t>
  </si>
  <si>
    <t xml:space="preserve">This computer is slower than my phone.</t>
  </si>
  <si>
    <t xml:space="preserve">Esta computadora es más lenta que mi teléfono</t>
  </si>
  <si>
    <t xml:space="preserve">ðɪs kəmˈpjutər ɪz ˈsloʊər ðæn maɪ foʊn.</t>
  </si>
  <si>
    <t xml:space="preserve">He runs slower than his brother.</t>
  </si>
  <si>
    <t xml:space="preserve">Corre más lento que su hermano</t>
  </si>
  <si>
    <t xml:space="preserve">hi rʌnz ˈsloʊər ðæn hɪz ˈbrʌðər.</t>
  </si>
  <si>
    <t xml:space="preserve">The older car is slower.</t>
  </si>
  <si>
    <t xml:space="preserve">El auto más viejo es más lento</t>
  </si>
  <si>
    <t xml:space="preserve">ði ˈoʊldər kɑr ɪz ˈsloʊər.</t>
  </si>
  <si>
    <t xml:space="preserve">My internet is slower than yesterday.</t>
  </si>
  <si>
    <t xml:space="preserve">Mi Internet es más lento que ayer</t>
  </si>
  <si>
    <t xml:space="preserve">maɪ ˈɪntərˌnɛt ɪz ˈsloʊər ðæn ˈjɛstərˌdeɪ.</t>
  </si>
  <si>
    <t xml:space="preserve">I need a slower pace to learn.</t>
  </si>
  <si>
    <t xml:space="preserve">Necesito un ritmo más lento para aprender</t>
  </si>
  <si>
    <t xml:space="preserve">aɪ nid ə ˈsloʊər peɪs tu lɜrn.</t>
  </si>
  <si>
    <t xml:space="preserve">The movie was slower at the start.</t>
  </si>
  <si>
    <t xml:space="preserve">La película era más lenta al principio</t>
  </si>
  <si>
    <t xml:space="preserve">ðə ˈmuvi wʌz ˈsloʊər æt ðə stɑrt.</t>
  </si>
  <si>
    <t xml:space="preserve">Traffic is slower during rush hour.</t>
  </si>
  <si>
    <t xml:space="preserve">El tráfico es más lento durante la hora pico</t>
  </si>
  <si>
    <t xml:space="preserve">ˈtræfɪk ɪz ˈsloʊər ˈdʊrɪŋ rʌʃ ˈaʊər.</t>
  </si>
  <si>
    <t xml:space="preserve">She is slower after the injury.</t>
  </si>
  <si>
    <t xml:space="preserve">Ella es más lenta después de la lesión</t>
  </si>
  <si>
    <t xml:space="preserve">ʃi ɪz ˈsloʊər ˈæftər ði ˈɪnʤəri.</t>
  </si>
  <si>
    <t xml:space="preserve">Slowest</t>
  </si>
  <si>
    <t xml:space="preserve">ˈsloʊəst</t>
  </si>
  <si>
    <t xml:space="preserve">That was the slowest race ever.</t>
  </si>
  <si>
    <t xml:space="preserve">Esa fue la carrera más lenta de la historia</t>
  </si>
  <si>
    <t xml:space="preserve">ðæt wʌz ðə ˈsloʊəst reɪs ˈɛvər.</t>
  </si>
  <si>
    <t xml:space="preserve">This computer is the slowest in the office.</t>
  </si>
  <si>
    <t xml:space="preserve">Esta computadora es la más lenta en la oficina.</t>
  </si>
  <si>
    <t xml:space="preserve">ðɪs kəmˈpjutər ɪz ðə ˈsloʊəst ɪn ði ˈɔfəs.</t>
  </si>
  <si>
    <t xml:space="preserve">He’s the slowest runner in the group.</t>
  </si>
  <si>
    <t xml:space="preserve">Él es el corredor más lento del grupo.</t>
  </si>
  <si>
    <t xml:space="preserve">hiz ðə ˈsloʊəst ˈrʌnər ɪn ðə ɡrup.</t>
  </si>
  <si>
    <t xml:space="preserve">The slowest part of the trip was the climb.</t>
  </si>
  <si>
    <t xml:space="preserve">La parte más lenta del viaje fue la subida.</t>
  </si>
  <si>
    <t xml:space="preserve">ðə ˈsloʊəst pɑrt ʌv ðə trɪp wʌz ðə klaɪm.</t>
  </si>
  <si>
    <t xml:space="preserve">This old car is the slowest on the road.</t>
  </si>
  <si>
    <t xml:space="preserve">Este viejo coche es el más lento de la carretera.</t>
  </si>
  <si>
    <t xml:space="preserve">ðɪs oʊld kɑr ɪz ðə ˈsloʊəst ɑn ðə roʊd.</t>
  </si>
  <si>
    <t xml:space="preserve">It’s the slowest process we’ve tried.</t>
  </si>
  <si>
    <t xml:space="preserve">Es el proceso más lento que hemos probado.</t>
  </si>
  <si>
    <t xml:space="preserve">ɪts ðə ˈsloʊəst ˈprɑˌsɛs wiv traɪd.</t>
  </si>
  <si>
    <t xml:space="preserve">The slowest students need extra help.</t>
  </si>
  <si>
    <t xml:space="preserve">Los estudiantes más lentos necesitan ayuda adicional.</t>
  </si>
  <si>
    <t xml:space="preserve">ðə ˈsloʊəst ˈstudənts nid ˈɛkstrə hɛlp.</t>
  </si>
  <si>
    <t xml:space="preserve">That’s the slowest train on the schedule.</t>
  </si>
  <si>
    <t xml:space="preserve">Ese es el tren más lento del horario.</t>
  </si>
  <si>
    <t xml:space="preserve">ðæts ðə ˈsloʊəst treɪn ɑn ðə ˈskɛʤʊl.</t>
  </si>
  <si>
    <t xml:space="preserve">She made a wise decision.</t>
  </si>
  <si>
    <t xml:space="preserve">Ella tomó una decisión sabia.</t>
  </si>
  <si>
    <t xml:space="preserve">ʃi meɪd ə waɪz dɪˈsɪʒən.</t>
  </si>
  <si>
    <t xml:space="preserve">The teacher is very wise.</t>
  </si>
  <si>
    <t xml:space="preserve">ðə ˈtiʧər ɪz ˈvɛri waɪz.</t>
  </si>
  <si>
    <t xml:space="preserve">It’s wise to save money.</t>
  </si>
  <si>
    <t xml:space="preserve">Es sabio ahorrar dinero.</t>
  </si>
  <si>
    <t xml:space="preserve">ɪts waɪz tu seɪv ˈmʌni.</t>
  </si>
  <si>
    <t xml:space="preserve">He gave me wise advice.</t>
  </si>
  <si>
    <t xml:space="preserve">Me dio un consejo sabio.</t>
  </si>
  <si>
    <t xml:space="preserve">hi ɡeɪv mi waɪz ædˈvaɪs.</t>
  </si>
  <si>
    <t xml:space="preserve">The old man is wise and kind.</t>
  </si>
  <si>
    <t xml:space="preserve">El anciano es sabio y amable.</t>
  </si>
  <si>
    <t xml:space="preserve">ði oʊld mæn ɪz waɪz ænd kaɪnd.</t>
  </si>
  <si>
    <t xml:space="preserve">A wise person thinks before speaking.</t>
  </si>
  <si>
    <t xml:space="preserve">Una persona sabia piensa antes de hablar.</t>
  </si>
  <si>
    <t xml:space="preserve">ə waɪz ˈpɜrsən θɪŋks bɪˈfɔr ˈspikɪŋ.</t>
  </si>
  <si>
    <t xml:space="preserve">Her actions were wise.</t>
  </si>
  <si>
    <t xml:space="preserve">Sus acciones fueron sabias.</t>
  </si>
  <si>
    <t xml:space="preserve">hɜr ˈækʃənz wɜr waɪz.</t>
  </si>
  <si>
    <t xml:space="preserve">It’s wise to stay calm.</t>
  </si>
  <si>
    <t xml:space="preserve">Es sabio mantener la calma.</t>
  </si>
  <si>
    <t xml:space="preserve">ɪts waɪz tu steɪ kɑm.</t>
  </si>
  <si>
    <t xml:space="preserve">He’s wiser than he looks.</t>
  </si>
  <si>
    <t xml:space="preserve">Él es más sabio de lo que parece.</t>
  </si>
  <si>
    <t xml:space="preserve">hiz ˈwaɪzər ðæn hi lʊks.</t>
  </si>
  <si>
    <t xml:space="preserve">She’s wiser after her mistakes.</t>
  </si>
  <si>
    <t xml:space="preserve">Ella es más sabia después de sus errores.</t>
  </si>
  <si>
    <t xml:space="preserve">ʃiz ˈwaɪzər ˈæftər hɜr mɪsˈteɪks.</t>
  </si>
  <si>
    <t xml:space="preserve">This book made me feel wiser.</t>
  </si>
  <si>
    <t xml:space="preserve">Este libro me hizo sentir más sabia.</t>
  </si>
  <si>
    <t xml:space="preserve">ðɪs bʊk meɪd mi fil ˈwaɪzər.</t>
  </si>
  <si>
    <t xml:space="preserve">He’s wiser than his younger brother.</t>
  </si>
  <si>
    <t xml:space="preserve">Él es más sabio que su hermano menor.</t>
  </si>
  <si>
    <t xml:space="preserve">hiz ˈwaɪzər ðæn hɪz ˈjʌŋɡər ˈbrʌðər.</t>
  </si>
  <si>
    <t xml:space="preserve">A wiser choice would be to wait.</t>
  </si>
  <si>
    <t xml:space="preserve">Una elección más sabia sería esperar.</t>
  </si>
  <si>
    <t xml:space="preserve">ə ˈwaɪzər ʧɔɪs wʊd bi tu weɪt.</t>
  </si>
  <si>
    <t xml:space="preserve">The older we get, the wiser we become.</t>
  </si>
  <si>
    <t xml:space="preserve">Cuanto más mayores nos hacemos, más sabios nos volvemos.</t>
  </si>
  <si>
    <t xml:space="preserve">ði ˈoʊldər wi ɡɛt, ðə ˈwaɪzər wi bɪˈkʌm.</t>
  </si>
  <si>
    <t xml:space="preserve">Her decision was wiser this time.</t>
  </si>
  <si>
    <t xml:space="preserve">Su La decisión fue más sabia esta vez</t>
  </si>
  <si>
    <t xml:space="preserve">hɜr dɪˈsɪʒən wʌz ˈwaɪzər ðɪs taɪm.</t>
  </si>
  <si>
    <t xml:space="preserve">Listening makes you wiser.</t>
  </si>
  <si>
    <t xml:space="preserve">Escuchar te hace más sabio</t>
  </si>
  <si>
    <t xml:space="preserve">ˈlɪsənɪŋ meɪks ju ˈwaɪzər.</t>
  </si>
  <si>
    <t xml:space="preserve">That was the wisest decision you could make.</t>
  </si>
  <si>
    <t xml:space="preserve">Esa fue la decisión más sabia que pudiste tomar</t>
  </si>
  <si>
    <t xml:space="preserve">ðæt wʌz ðə ˈwaɪzəst dɪˈsɪʒən ju kʊd meɪk.</t>
  </si>
  <si>
    <t xml:space="preserve">Él es la persona más sabia que conozco</t>
  </si>
  <si>
    <t xml:space="preserve">The wisest advice often comes from experience.</t>
  </si>
  <si>
    <t xml:space="preserve">El consejo más sabio a menudo viene de la experiencia</t>
  </si>
  <si>
    <t xml:space="preserve">ðə ˈwaɪzəst ædˈvaɪs ˈɔfən kʌmz frʌm ɪkˈspɪriəns.</t>
  </si>
  <si>
    <t xml:space="preserve">She chose the wisest option available.</t>
  </si>
  <si>
    <t xml:space="preserve">Ella eligió la opción más sabia disponible</t>
  </si>
  <si>
    <t xml:space="preserve">ʃi ʧoʊz ðə ˈwaɪzəst ˈɑpʃən əˈveɪləbəl.</t>
  </si>
  <si>
    <t xml:space="preserve">The teacher shared the wisest words.</t>
  </si>
  <si>
    <t xml:space="preserve">El maestro compartió las palabras más sabias</t>
  </si>
  <si>
    <t xml:space="preserve">ðə ˈtiʧər ʃɛrd ðə ˈwaɪzəst wɜrdz.</t>
  </si>
  <si>
    <t xml:space="preserve">His actions showed he was the wisest of the group.</t>
  </si>
  <si>
    <t xml:space="preserve">Sus acciones demostraron que era el más sabio del grupo</t>
  </si>
  <si>
    <t xml:space="preserve">hɪz ˈækʃənz ʃoʊd hi wʌz ðə ˈwaɪzəst ʌv ðə ɡrup.</t>
  </si>
  <si>
    <t xml:space="preserve">Being patient is the wisest thing to do.</t>
  </si>
  <si>
    <t xml:space="preserve">Ser paciente es lo más sabio que se puede hacer</t>
  </si>
  <si>
    <t xml:space="preserve">ˈbiɪŋ ˈpeɪʃənt ɪz ðə ˈwaɪzəst θɪŋ tu du.</t>
  </si>
  <si>
    <t xml:space="preserve">He gave the wisest answer in the interview.</t>
  </si>
  <si>
    <t xml:space="preserve">Él dio la respuesta más sabia en la entrevista</t>
  </si>
  <si>
    <t xml:space="preserve">hi ɡeɪv ðə ˈwaɪzəst ˈænsər ɪn ði ˈɪntərˌvju.</t>
  </si>
  <si>
    <t xml:space="preserve">Soon</t>
  </si>
  <si>
    <t xml:space="preserve">Pronto</t>
  </si>
  <si>
    <t xml:space="preserve">sun</t>
  </si>
  <si>
    <t xml:space="preserve">I’ll call you soon.</t>
  </si>
  <si>
    <t xml:space="preserve">Te llamaré pronto</t>
  </si>
  <si>
    <t xml:space="preserve">aɪl kɔl ju sun.</t>
  </si>
  <si>
    <t xml:space="preserve">The show starts soon.</t>
  </si>
  <si>
    <t xml:space="preserve">El espectáculo comienza pronto</t>
  </si>
  <si>
    <t xml:space="preserve">ðə ʃoʊ stɑrts sun.</t>
  </si>
  <si>
    <t xml:space="preserve">She will arrive soon.</t>
  </si>
  <si>
    <t xml:space="preserve">Ella llegará pronto</t>
  </si>
  <si>
    <t xml:space="preserve">ʃi wɪl əˈraɪv sun.</t>
  </si>
  <si>
    <t xml:space="preserve">We will eat soon.</t>
  </si>
  <si>
    <t xml:space="preserve">Comeremos pronto</t>
  </si>
  <si>
    <t xml:space="preserve">wi wɪl it sun.</t>
  </si>
  <si>
    <t xml:space="preserve">The rain will stop soon.</t>
  </si>
  <si>
    <t xml:space="preserve">La lluvia parará pronto</t>
  </si>
  <si>
    <t xml:space="preserve">ðə reɪn wɪl stɑp sun.</t>
  </si>
  <si>
    <t xml:space="preserve">They are leaving soon.</t>
  </si>
  <si>
    <t xml:space="preserve">Se van pronto</t>
  </si>
  <si>
    <t xml:space="preserve">ðeɪ ɑr ˈlivɪŋ sun.</t>
  </si>
  <si>
    <t xml:space="preserve">I need to finish soon.</t>
  </si>
  <si>
    <t xml:space="preserve">Necesito terminar pronto</t>
  </si>
  <si>
    <t xml:space="preserve">aɪ nid tu ˈfɪnɪʃ sun.</t>
  </si>
  <si>
    <t xml:space="preserve">Let’s talk again soon.</t>
  </si>
  <si>
    <t xml:space="preserve">Hablemos de nuevo pronto</t>
  </si>
  <si>
    <t xml:space="preserve">lɛts tɔk əˈɡɛn sun.</t>
  </si>
  <si>
    <t xml:space="preserve">Sooner</t>
  </si>
  <si>
    <t xml:space="preserve">ˈsunər</t>
  </si>
  <si>
    <t xml:space="preserve">I wish I had arrived sooner.</t>
  </si>
  <si>
    <t xml:space="preserve">Desearía haber llegado antes</t>
  </si>
  <si>
    <t xml:space="preserve">aɪ wɪʃ aɪ hæd əˈraɪvd ˈsunər.</t>
  </si>
  <si>
    <t xml:space="preserve">Sooner or later, they’ll find out.</t>
  </si>
  <si>
    <t xml:space="preserve">Tarde o temprano, se enterarán</t>
  </si>
  <si>
    <t xml:space="preserve">ˈsunər ɔr ˈleɪtər, ðeɪl faɪnd aʊt.</t>
  </si>
  <si>
    <t xml:space="preserve">We need to finish this sooner than expected.</t>
  </si>
  <si>
    <t xml:space="preserve">Necesitamos terminar esto antes de lo esperado</t>
  </si>
  <si>
    <t xml:space="preserve">wi nid tu ˈfɪnɪʃ ðɪs ˈsunər ðæn ɪkˈspɛktɪd.</t>
  </si>
  <si>
    <t xml:space="preserve">He should’ve spoken sooner.</t>
  </si>
  <si>
    <t xml:space="preserve">Debería haber hablado pronto.</t>
  </si>
  <si>
    <t xml:space="preserve">hi ˈʃʊdəv ˈspoʊkən ˈsunər.</t>
  </si>
  <si>
    <t xml:space="preserve">It’s sooner than I thought.</t>
  </si>
  <si>
    <t xml:space="preserve">Es pronto de lo que pensaba.</t>
  </si>
  <si>
    <t xml:space="preserve">ɪts ˈsunər ðæn aɪ θɔt.</t>
  </si>
  <si>
    <t xml:space="preserve">The sooner we leave, the better.</t>
  </si>
  <si>
    <t xml:space="preserve">Cuanto antes nos vayamos, mejor.</t>
  </si>
  <si>
    <t xml:space="preserve">ðə ˈsunər wi liv, ðə ˈbɛtər.</t>
  </si>
  <si>
    <t xml:space="preserve">She answered sooner than anyone else.</t>
  </si>
  <si>
    <t xml:space="preserve">Ella respondió antes que nadie.</t>
  </si>
  <si>
    <t xml:space="preserve">ʃi ˈænsərd ˈsunər ðæn ˈɛniˌwʌn ɛls.</t>
  </si>
  <si>
    <t xml:space="preserve">Can you come sooner?</t>
  </si>
  <si>
    <t xml:space="preserve">¿Puedes venir antes?</t>
  </si>
  <si>
    <t xml:space="preserve">kæn ju kʌm ˈsunər?</t>
  </si>
  <si>
    <t xml:space="preserve">Soonest</t>
  </si>
  <si>
    <t xml:space="preserve">Lo antes posible</t>
  </si>
  <si>
    <t xml:space="preserve">ˈsunəst</t>
  </si>
  <si>
    <t xml:space="preserve">Let’s meet at the soonest possible time.</t>
  </si>
  <si>
    <t xml:space="preserve">Nos vemos lo antes posible.</t>
  </si>
  <si>
    <t xml:space="preserve">lɛts mit æt ðə ˈsunəst ˈpɑsəbəl taɪm.</t>
  </si>
  <si>
    <t xml:space="preserve">The soonest I can leave is at 5 PM.</t>
  </si>
  <si>
    <t xml:space="preserve">Lo más pronto que puedo irme es a las 5:00 p. m.</t>
  </si>
  <si>
    <t xml:space="preserve">ðə ˈsunəst aɪ kæn liv ɪz æt 5 ˈpiˈɛm.</t>
  </si>
  <si>
    <t xml:space="preserve">The soonest option is the best for us.</t>
  </si>
  <si>
    <t xml:space="preserve">La primera opción es la mejor para nosotros.</t>
  </si>
  <si>
    <t xml:space="preserve">ðə ˈsunəst ˈɑpʃən ɪz ðə bɛst fɔr ʌs.</t>
  </si>
  <si>
    <t xml:space="preserve">I’ll call you at the soonest convenience.</t>
  </si>
  <si>
    <t xml:space="preserve">Te llamaré lo antes posible.</t>
  </si>
  <si>
    <t xml:space="preserve">aɪl kɔl ju æt ðə ˈsunəst kənˈvinjəns.</t>
  </si>
  <si>
    <t xml:space="preserve">The soonest we can arrive is tomorrow.</t>
  </si>
  <si>
    <t xml:space="preserve">Lo más pronto que podemos llegar es mañana.</t>
  </si>
  <si>
    <t xml:space="preserve">ðə ˈsunəst wi kæn əˈraɪv ɪz təˈmɑˌroʊ.</t>
  </si>
  <si>
    <t xml:space="preserve">Book the appointment at the soonest date available.</t>
  </si>
  <si>
    <t xml:space="preserve">Reserva la cita en la fecha más próxima disponible.</t>
  </si>
  <si>
    <t xml:space="preserve">bʊk ði əˈpɔɪntmənt æt ðə ˈsunəst deɪt əˈveɪləbəl.</t>
  </si>
  <si>
    <t xml:space="preserve">The soonest train is at 6 AM.</t>
  </si>
  <si>
    <t xml:space="preserve">El tren más próximo sale a las 6:00 a. m.</t>
  </si>
  <si>
    <t xml:space="preserve">ðə ˈsunəst treɪn ɪz æt 6 æm.</t>
  </si>
  <si>
    <t xml:space="preserve">Please respond at the soonest opportunity.</t>
  </si>
  <si>
    <t xml:space="preserve">Por favor, responde lo antes posible.</t>
  </si>
  <si>
    <t xml:space="preserve">pliz rɪˈspɑnd æt ðə ˈsunəst ˌɑpərˈtunəti.</t>
  </si>
  <si>
    <t xml:space="preserve">I feel sad today.</t>
  </si>
  <si>
    <t xml:space="preserve">Me siento triste hoy.</t>
  </si>
  <si>
    <t xml:space="preserve">aɪ fil sæd təˈdeɪ.</t>
  </si>
  <si>
    <t xml:space="preserve">The movie was very sad.</t>
  </si>
  <si>
    <t xml:space="preserve">La película fue muy triste.</t>
  </si>
  <si>
    <t xml:space="preserve">ðə ˈmuvi wʌz ˈvɛri sæd.</t>
  </si>
  <si>
    <t xml:space="preserve">She looked sad at the party.</t>
  </si>
  <si>
    <t xml:space="preserve">Se veía triste en la fiesta.</t>
  </si>
  <si>
    <t xml:space="preserve">ʃi lʊkt sæd æt ðə ˈpɑrti.</t>
  </si>
  <si>
    <t xml:space="preserve">The news made him sad.</t>
  </si>
  <si>
    <t xml:space="preserve">La noticia lo puso triste.</t>
  </si>
  <si>
    <t xml:space="preserve">ðə nuz meɪd hɪm sæd.</t>
  </si>
  <si>
    <t xml:space="preserve">He has a sad story to tell.</t>
  </si>
  <si>
    <t xml:space="preserve">Él tiene una historia triste que contar.</t>
  </si>
  <si>
    <t xml:space="preserve">hi hæz ə sæd ˈstɔri tu tɛl.</t>
  </si>
  <si>
    <t xml:space="preserve">The rainy weather makes me sad.</t>
  </si>
  <si>
    <t xml:space="preserve">El clima lluvioso me pone triste.</t>
  </si>
  <si>
    <t xml:space="preserve">ðə ˈreɪni ˈwɛðər meɪks mi sæd.</t>
  </si>
  <si>
    <t xml:space="preserve">It’s sad to see them leave.</t>
  </si>
  <si>
    <t xml:space="preserve">Es triste verlos irse.</t>
  </si>
  <si>
    <t xml:space="preserve">ɪts sæd tu si ðɛm liv.</t>
  </si>
  <si>
    <t xml:space="preserve">She sounded sad on the phone.</t>
  </si>
  <si>
    <t xml:space="preserve">Ella sonaba triste por teléfono.</t>
  </si>
  <si>
    <t xml:space="preserve">ʃi ˈsaʊndɪd sæd ɑn ðə foʊn.</t>
  </si>
  <si>
    <t xml:space="preserve">Sadder</t>
  </si>
  <si>
    <t xml:space="preserve">Más triste</t>
  </si>
  <si>
    <t xml:space="preserve">ˈsædər</t>
  </si>
  <si>
    <t xml:space="preserve">He looked sadder than before.</t>
  </si>
  <si>
    <t xml:space="preserve">Se veía más triste que antes.</t>
  </si>
  <si>
    <t xml:space="preserve">hi lʊkt ˈsædər ðæn bɪˈfɔr.</t>
  </si>
  <si>
    <t xml:space="preserve">This story is sadder than the first one.</t>
  </si>
  <si>
    <t xml:space="preserve">Esta historia es más triste que la primera Uno</t>
  </si>
  <si>
    <t xml:space="preserve">ðɪs ˈstɔri ɪz ˈsædər ðæn ðə fɜrst wʌn.</t>
  </si>
  <si>
    <t xml:space="preserve">She’s sadder after hearing the news.</t>
  </si>
  <si>
    <t xml:space="preserve">Está más triste después de escuchar la noticia</t>
  </si>
  <si>
    <t xml:space="preserve">ʃiz ˈsædər ˈæftər ˈhirɪŋ ðə nuz.</t>
  </si>
  <si>
    <t xml:space="preserve">The movie’s ending is even sadder.</t>
  </si>
  <si>
    <t xml:space="preserve">El final de la película es aún más triste</t>
  </si>
  <si>
    <t xml:space="preserve">ðə ˈmuviz ˈɛndɪŋ ɪz ˈivɪn ˈsædər.</t>
  </si>
  <si>
    <t xml:space="preserve">He feels sadder in the winter.</t>
  </si>
  <si>
    <t xml:space="preserve">Él se siente más triste en el invierno.</t>
  </si>
  <si>
    <t xml:space="preserve">hi filz ˈsædər ɪn ðə ˈwɪntər.</t>
  </si>
  <si>
    <t xml:space="preserve">The day became sadder after the argument.</t>
  </si>
  <si>
    <t xml:space="preserve">El día se volvió más triste después de la discusión.</t>
  </si>
  <si>
    <t xml:space="preserve">ðə deɪ bɪˈkeɪm ˈsædər ˈæftər ði ˈɑrɡjəmənt.</t>
  </si>
  <si>
    <t xml:space="preserve">This song is sadder than the last one.</t>
  </si>
  <si>
    <t xml:space="preserve">Esta canción es más triste que la última.</t>
  </si>
  <si>
    <t xml:space="preserve">ðɪs sɔŋ ɪz ˈsædər ðæn ðə læst wʌn.</t>
  </si>
  <si>
    <t xml:space="preserve">She was sadder than anyone else at the funeral.</t>
  </si>
  <si>
    <t xml:space="preserve">Ella estaba más triste que nadie en el funeral.</t>
  </si>
  <si>
    <t xml:space="preserve">ʃi wʌz ˈsædər ðæn ˈɛniˌwʌn ɛls æt ðə ˈfjunərəl.</t>
  </si>
  <si>
    <t xml:space="preserve">Saddest</t>
  </si>
  <si>
    <t xml:space="preserve">ˈsædəst</t>
  </si>
  <si>
    <t xml:space="preserve">That was the saddest moment of my life.</t>
  </si>
  <si>
    <t xml:space="preserve">Ese fue el momento más triste de mi vida.</t>
  </si>
  <si>
    <t xml:space="preserve">ðæt wʌz ðə ˈsædəst ˈmoʊmənt ʌv maɪ laɪf.</t>
  </si>
  <si>
    <t xml:space="preserve">This is the saddest story I’ve ever read.</t>
  </si>
  <si>
    <t xml:space="preserve">Esta es la historia más triste que he leído.</t>
  </si>
  <si>
    <t xml:space="preserve">ðɪs ɪz ðə ˈsædəst ˈstɔri aɪv ˈɛvər rid.</t>
  </si>
  <si>
    <t xml:space="preserve">He told the saddest joke I’ve ever heard.</t>
  </si>
  <si>
    <t xml:space="preserve">Él contó el chiste más triste que he escuchado.</t>
  </si>
  <si>
    <t xml:space="preserve">hi toʊld ðə ˈsædəst ʤoʊk aɪv ˈɛvər hɜrd.</t>
  </si>
  <si>
    <t xml:space="preserve">It was the saddest day for everyone.</t>
  </si>
  <si>
    <t xml:space="preserve">Fue el día más triste para todos.</t>
  </si>
  <si>
    <t xml:space="preserve">ɪt wʌz ðə ˈsædəst deɪ fɔr ˈɛvriˌwʌn.</t>
  </si>
  <si>
    <t xml:space="preserve">The saddest thing is that he didn’t try.</t>
  </si>
  <si>
    <t xml:space="preserve">Lo más triste es que no lo intentó.</t>
  </si>
  <si>
    <t xml:space="preserve">ðə ˈsædəst θɪŋ ɪz ðæt hi ˈdɪdənt traɪ.</t>
  </si>
  <si>
    <t xml:space="preserve">This song has the saddest lyrics.</t>
  </si>
  <si>
    <t xml:space="preserve">Esta canción tiene la letra más triste.</t>
  </si>
  <si>
    <t xml:space="preserve">ðɪs sɔŋ hæz ðə ˈsædəst ˈlɪrɪks.</t>
  </si>
  <si>
    <t xml:space="preserve">The saddest part of the movie made me cry.</t>
  </si>
  <si>
    <t xml:space="preserve">La parte más triste de la película me hizo llorar.</t>
  </si>
  <si>
    <t xml:space="preserve">ðə ˈsædəst pɑrt ʌv ðə ˈmuvi meɪd mi kraɪ.</t>
  </si>
  <si>
    <t xml:space="preserve">She’s the saddest person in the room.</t>
  </si>
  <si>
    <t xml:space="preserve">Ella es la persona más triste de la habitación.</t>
  </si>
  <si>
    <t xml:space="preserve">ʃiz ðə ˈsædəst ˈpɜrsən ɪn ðə rum.</t>
  </si>
  <si>
    <t xml:space="preserve">Careful</t>
  </si>
  <si>
    <t xml:space="preserve">Cuidado</t>
  </si>
  <si>
    <t xml:space="preserve">ˈkɛrfəl</t>
  </si>
  <si>
    <t xml:space="preserve">Be careful with the glass.</t>
  </si>
  <si>
    <t xml:space="preserve">Ten cuidado con el vidrio.</t>
  </si>
  <si>
    <t xml:space="preserve">bi ˈkɛrfəl wɪð ðə ɡlæs.</t>
  </si>
  <si>
    <t xml:space="preserve">He is always careful when driving.</t>
  </si>
  <si>
    <t xml:space="preserve">Él siempre tiene cuidado al conducir.</t>
  </si>
  <si>
    <t xml:space="preserve">hi ɪz ˈɔlˌweɪz ˈkɛrfəl wɛn ˈdraɪvɪŋ.</t>
  </si>
  <si>
    <t xml:space="preserve">The teacher gave careful instructions.</t>
  </si>
  <si>
    <t xml:space="preserve">La maestra dio instrucciones cuidadosas.</t>
  </si>
  <si>
    <t xml:space="preserve">ðə ˈtiʧər ɡeɪv ˈkɛrfəl ɪnˈstrʌkʃənz.</t>
  </si>
  <si>
    <t xml:space="preserve">She was careful not to spill her drink.</t>
  </si>
  <si>
    <t xml:space="preserve">Ella tuvo cuidado de no derramar su bebida.</t>
  </si>
  <si>
    <t xml:space="preserve">ʃi wʌz ˈkɛrfəl nɑt tu spɪl hɜr drɪŋk.</t>
  </si>
  <si>
    <t xml:space="preserve">You must be careful with sharp objects.</t>
  </si>
  <si>
    <t xml:space="preserve">Debes tener cuidado con los objetos afilados.</t>
  </si>
  <si>
    <t xml:space="preserve">ju mʌst bi ˈkɛrfəl wɪð ʃɑrp ˈɑbʤɛkts.</t>
  </si>
  <si>
    <t xml:space="preserve">He’s careful when crossing the street.</t>
  </si>
  <si>
    <t xml:space="preserve">Él tiene cuidado al cruzar la calle.</t>
  </si>
  <si>
    <t xml:space="preserve">hiz ˈkɛrfəl wɛn ˈkrɔsɪŋ ðə strit.</t>
  </si>
  <si>
    <t xml:space="preserve">Her work is always careful and precise.</t>
  </si>
  <si>
    <t xml:space="preserve">Su trabajo siempre es cuidadoso y preciso.</t>
  </si>
  <si>
    <t xml:space="preserve">hɜr wɜrk ɪz ˈɔlˌweɪz ˈkɛrfəl ænd prɪˈsaɪs.</t>
  </si>
  <si>
    <t xml:space="preserve">More Careful</t>
  </si>
  <si>
    <t xml:space="preserve">Más cuidado</t>
  </si>
  <si>
    <t xml:space="preserve">mɔr ˈkɛrfəl</t>
  </si>
  <si>
    <t xml:space="preserve">Be more careful next time.</t>
  </si>
  <si>
    <t xml:space="preserve">Ten más cuidado la próxima vez.</t>
  </si>
  <si>
    <t xml:space="preserve">bi mɔr ˈkɛrfəl nɛkst taɪm.</t>
  </si>
  <si>
    <t xml:space="preserve">He needs to be more careful with his words.</t>
  </si>
  <si>
    <t xml:space="preserve">Él necesita tener más cuidado con sus palabras.</t>
  </si>
  <si>
    <t xml:space="preserve">hi nidz tu bi mɔr ˈkɛrfəl wɪð hɪz wɜrdz.</t>
  </si>
  <si>
    <t xml:space="preserve">You should be more careful when cooking.</t>
  </si>
  <si>
    <t xml:space="preserve">Deberías tener más cuidado al cocinar.</t>
  </si>
  <si>
    <t xml:space="preserve">ju ʃʊd bi mɔr ˈkɛrfəl wɛn ˈkʊkɪŋ.</t>
  </si>
  <si>
    <t xml:space="preserve">She was more careful after her accident.</t>
  </si>
  <si>
    <t xml:space="preserve">Ella fue más cuidadosa después de su accidente.</t>
  </si>
  <si>
    <t xml:space="preserve">ʃi wʌz mɔr ˈkɛrfəl ˈæftər hɜr ˈæksədənt.</t>
  </si>
  <si>
    <t xml:space="preserve">We need to be more careful with our money.</t>
  </si>
  <si>
    <t xml:space="preserve">Tenemos que ser más cuidadosos con nuestro dinero.</t>
  </si>
  <si>
    <t xml:space="preserve">wi nid tu bi mɔr ˈkɛrfəl wɪð ˈaʊər ˈmʌni.</t>
  </si>
  <si>
    <t xml:space="preserve">They were more careful with their plans.</t>
  </si>
  <si>
    <t xml:space="preserve">Fueron más cuidadosos con sus planes.</t>
  </si>
  <si>
    <t xml:space="preserve">ðeɪ wɜr mɔr ˈkɛrfəl wɪð ðɛr plænz.</t>
  </si>
  <si>
    <t xml:space="preserve">He became more careful as he grew older.</t>
  </si>
  <si>
    <t xml:space="preserve">Él se volvió más cuidadoso a medida que envejecía.</t>
  </si>
  <si>
    <t xml:space="preserve">hi bɪˈkeɪm mɔr ˈkɛrfəl æz hi ɡru ˈoʊldər.</t>
  </si>
  <si>
    <t xml:space="preserve">Let’s be more careful in the future.</t>
  </si>
  <si>
    <t xml:space="preserve">Seamos más cuidadosos en el futuro.</t>
  </si>
  <si>
    <t xml:space="preserve">lɛts bi mɔr ˈkɛrfəl ɪn ðə ˈfjuʧər.</t>
  </si>
  <si>
    <t xml:space="preserve">Most careful</t>
  </si>
  <si>
    <t xml:space="preserve">Mucho cuidado</t>
  </si>
  <si>
    <t xml:space="preserve">moʊst ˈkɛrfəl</t>
  </si>
  <si>
    <t xml:space="preserve">She is the most careful driver I know.</t>
  </si>
  <si>
    <t xml:space="preserve">Ella es la conductora más cuidadosa que conozco.</t>
  </si>
  <si>
    <t xml:space="preserve">ʃi ɪz ðə moʊst ˈkɛrfəl ˈdraɪvər aɪ noʊ.</t>
  </si>
  <si>
    <t xml:space="preserve">This is the most careful plan we’ve made.</t>
  </si>
  <si>
    <t xml:space="preserve">Este es el plan más cuidadoso que hemos hecho.</t>
  </si>
  <si>
    <t xml:space="preserve">ðɪs ɪz ðə moʊst ˈkɛrfəl plæn wiv meɪd.</t>
  </si>
  <si>
    <t xml:space="preserve">He is the most careful student in the class.</t>
  </si>
  <si>
    <t xml:space="preserve">Él es el estudiante más cuidadoso de la clase.</t>
  </si>
  <si>
    <t xml:space="preserve">hi ɪz ðə moʊst ˈkɛrfəl ˈstudənt ɪn ðə klæs.</t>
  </si>
  <si>
    <t xml:space="preserve">The surgeon is the most careful with his work.</t>
  </si>
  <si>
    <t xml:space="preserve">El cirujano es el más cuidadoso con su trabajo.</t>
  </si>
  <si>
    <t xml:space="preserve">ðə ˈsɜrʤən ɪz ðə moʊst ˈkɛrfəl wɪð hɪz wɜrk.</t>
  </si>
  <si>
    <t xml:space="preserve">That was the most careful inspection ever done.</t>
  </si>
  <si>
    <t xml:space="preserve">Esa fue la inspección más cuidadosa que se haya hecho jamás.</t>
  </si>
  <si>
    <t xml:space="preserve">ðæt wʌz ðə moʊst ˈkɛrfəl ɪnˈspɛkʃən ˈɛvər dʌn.</t>
  </si>
  <si>
    <t xml:space="preserve">She takes the most careful notes in meetings.</t>
  </si>
  <si>
    <t xml:space="preserve">Ella toma las notas más cuidadosas en las reuniones.</t>
  </si>
  <si>
    <t xml:space="preserve">ʃi teɪks ðə moʊst ˈkɛrfəl noʊts ɪn ˈmitɪŋz.</t>
  </si>
  <si>
    <t xml:space="preserve">He chose the most careful words to explain.</t>
  </si>
  <si>
    <t xml:space="preserve">Él eligió las palabras más cuidadosas para explicar.</t>
  </si>
  <si>
    <t xml:space="preserve">hi ʧoʊz ðə moʊst ˈkɛrfəl wɜrdz tu ɪkˈspleɪn.</t>
  </si>
  <si>
    <t xml:space="preserve">The artist painted with the most careful strokes.</t>
  </si>
  <si>
    <t xml:space="preserve">El artista pintó con los trazos más cuidadosos.</t>
  </si>
  <si>
    <t xml:space="preserve">ði ˈɑrtəst ˈpeɪntɪd wɪð ðə moʊst ˈkɛrfəl stroʊks.</t>
  </si>
  <si>
    <t xml:space="preserve">The surface feels smooth.</t>
  </si>
  <si>
    <t xml:space="preserve">La superficie se siente suave.</t>
  </si>
  <si>
    <t xml:space="preserve">ðə ˈsɜrfəs filz smuð.</t>
  </si>
  <si>
    <t xml:space="preserve">He has smooth skin.</t>
  </si>
  <si>
    <t xml:space="preserve">Él tiene la piel suave.</t>
  </si>
  <si>
    <t xml:space="preserve">hi hæz smuð skɪn.</t>
  </si>
  <si>
    <t xml:space="preserve">The road is smooth after the repairs.</t>
  </si>
  <si>
    <t xml:space="preserve">El camino está suave después de las reparaciones.</t>
  </si>
  <si>
    <t xml:space="preserve">ðə roʊd ɪz smuð ˈæftər ðə rɪˈpɛrz.</t>
  </si>
  <si>
    <t xml:space="preserve">The cake batter is smooth now.</t>
  </si>
  <si>
    <t xml:space="preserve">La masa del pastel está suave ahora.</t>
  </si>
  <si>
    <t xml:space="preserve">ðə keɪk ˈbætər ɪz smuð naʊ.</t>
  </si>
  <si>
    <t xml:space="preserve">Her voice is smooth and relaxing.</t>
  </si>
  <si>
    <t xml:space="preserve">Su voz es suave y relajante.</t>
  </si>
  <si>
    <t xml:space="preserve">hɜr vɔɪs ɪz smuð ænd rɪˈlæksɪŋ.</t>
  </si>
  <si>
    <t xml:space="preserve">The transaction went smoothly.</t>
  </si>
  <si>
    <t xml:space="preserve">La transacción fue suavemente.</t>
  </si>
  <si>
    <t xml:space="preserve">ðə trænˈzækʃən wɛnt ˈsmuðli.</t>
  </si>
  <si>
    <t xml:space="preserve">This fabric is very smooth.</t>
  </si>
  <si>
    <t xml:space="preserve">Esta tela es muy suave.</t>
  </si>
  <si>
    <t xml:space="preserve">ðɪs ˈfæbrɪk ɪz ˈvɛri smuð.</t>
  </si>
  <si>
    <t xml:space="preserve">His presentation was smooth and well-rehearsed.</t>
  </si>
  <si>
    <t xml:space="preserve">Su presentación fue suave y bien ensayada.</t>
  </si>
  <si>
    <t xml:space="preserve">hɪz ˌprɛzənˈteɪʃən wʌz smuð ænd wɛl-riˈhɜrst.</t>
  </si>
  <si>
    <t xml:space="preserve">Smoother</t>
  </si>
  <si>
    <t xml:space="preserve">Más suave</t>
  </si>
  <si>
    <t xml:space="preserve">ˈsmuðər</t>
  </si>
  <si>
    <t xml:space="preserve">This lotion makes your skin smoother.</t>
  </si>
  <si>
    <t xml:space="preserve">Esta loción hace que tu piel esté más suave.</t>
  </si>
  <si>
    <t xml:space="preserve">ðɪs ˈloʊʃən meɪks jʊər skɪn ˈsmuðər.</t>
  </si>
  <si>
    <t xml:space="preserve">The ride is smoother on the new tires.</t>
  </si>
  <si>
    <t xml:space="preserve">El andar es más suave con los neumáticos nuevos.</t>
  </si>
  <si>
    <t xml:space="preserve">ðə raɪd ɪz ˈsmuðər ɑn ðə nu ˈtaɪərz.</t>
  </si>
  <si>
    <t xml:space="preserve">His explanation was smoother this time.</t>
  </si>
  <si>
    <t xml:space="preserve">Su explicación fue más suave esta vez.</t>
  </si>
  <si>
    <t xml:space="preserve">hɪz ˌɛkspləˈneɪʃən wʌz ˈsmuðər ðɪs taɪm.</t>
  </si>
  <si>
    <t xml:space="preserve">This coffee is smoother than the last one.</t>
  </si>
  <si>
    <t xml:space="preserve">Este café es más suave que el último.</t>
  </si>
  <si>
    <t xml:space="preserve">ðɪs ˈkɑfi ɪz ˈsmuðər ðæn ðə læst wʌn.</t>
  </si>
  <si>
    <t xml:space="preserve">The transition was smoother than expected.</t>
  </si>
  <si>
    <t xml:space="preserve">La transición fue más suave de lo esperado.</t>
  </si>
  <si>
    <t xml:space="preserve">ðə trænˈzɪʃən wʌz ˈsmuðər ðæn ɪkˈspɛktɪd.</t>
  </si>
  <si>
    <t xml:space="preserve">The paper is smoother after sanding.</t>
  </si>
  <si>
    <t xml:space="preserve">El papel está más suave después de lijarlo.</t>
  </si>
  <si>
    <t xml:space="preserve">ðə ˈpeɪpər ɪz ˈsmuðər ˈæftər ˈsændɪŋ.</t>
  </si>
  <si>
    <t xml:space="preserve">She has smoother handwriting than I do.</t>
  </si>
  <si>
    <t xml:space="preserve">Ella tiene una letra más suave que la mía.</t>
  </si>
  <si>
    <t xml:space="preserve">ʃi hæz ˈsmuðər ˈhænˌdraɪtɪŋ ðæn aɪ du.</t>
  </si>
  <si>
    <t xml:space="preserve">The workflow is smoother with the new system.</t>
  </si>
  <si>
    <t xml:space="preserve">El flujo de trabajo es más suave con el nuevo sistema.</t>
  </si>
  <si>
    <t xml:space="preserve">ðə workflow ɪz ˈsmuðər wɪð ðə nu ˈsɪstəm.</t>
  </si>
  <si>
    <t xml:space="preserve">Smoothest</t>
  </si>
  <si>
    <t xml:space="preserve">ˈsmuðəst</t>
  </si>
  <si>
    <t xml:space="preserve">This table has the smoothest surface.</t>
  </si>
  <si>
    <t xml:space="preserve">Esta mesa tiene la superficie más suave.</t>
  </si>
  <si>
    <t xml:space="preserve">ðɪs ˈteɪbəl hæz ðə ˈsmuðəst ˈsɜrfəs.</t>
  </si>
  <si>
    <t xml:space="preserve">She has the smoothest voice I’ve ever heard.</t>
  </si>
  <si>
    <t xml:space="preserve">Ella tiene la voz más suave que he escuchado jamás.</t>
  </si>
  <si>
    <t xml:space="preserve">ʃi hæz ðə ˈsmuðəst vɔɪs aɪv ˈɛvər hɜrd.</t>
  </si>
  <si>
    <t xml:space="preserve">This is the smoothest road in the city.</t>
  </si>
  <si>
    <t xml:space="preserve">Esta es la calle más suave de la ciudad.</t>
  </si>
  <si>
    <t xml:space="preserve">ðɪs ɪz ðə ˈsmuðəst roʊd ɪn ðə ˈsɪti.</t>
  </si>
  <si>
    <t xml:space="preserve">His speech was the smoothest of all.</t>
  </si>
  <si>
    <t xml:space="preserve">Su discurso fue el más suave de todos.</t>
  </si>
  <si>
    <t xml:space="preserve">hɪz spiʧ wʌz ðə ˈsmuðəst ʌv ɔl.</t>
  </si>
  <si>
    <t xml:space="preserve">The smoothest stones are found in the river.</t>
  </si>
  <si>
    <t xml:space="preserve">Las piedras más suaves se encuentran en el río.</t>
  </si>
  <si>
    <t xml:space="preserve">ðə ˈsmuðəst stoʊnz ɑr faʊnd ɪn ðə ˈrɪvər.</t>
  </si>
  <si>
    <t xml:space="preserve">This cream gives the smoothest texture to the cake.</t>
  </si>
  <si>
    <t xml:space="preserve">Esta crema le da la textura más suave al pastel.</t>
  </si>
  <si>
    <t xml:space="preserve">ðɪs krim ɡɪvz ðə ˈsmuðəst ˈtɛksʧər tu ðə keɪk.</t>
  </si>
  <si>
    <t xml:space="preserve">The transaction was the smoothest in months.</t>
  </si>
  <si>
    <t xml:space="preserve">La transacción fue la más suave en meses.</t>
  </si>
  <si>
    <t xml:space="preserve">ðə trænˈzækʃən wʌz ðə ˈsmuðəst ɪn mʌnθs.</t>
  </si>
  <si>
    <t xml:space="preserve">He played the smoothest melody on the piano.</t>
  </si>
  <si>
    <t xml:space="preserve">Tocó la melodía más suave en el piano.</t>
  </si>
  <si>
    <t xml:space="preserve">hi pleɪd ðə ˈsmuðəst ˈmɛlədi ɑn ðə piˈænoʊ.</t>
  </si>
  <si>
    <t xml:space="preserve">Little</t>
  </si>
  <si>
    <t xml:space="preserve">Poco</t>
  </si>
  <si>
    <t xml:space="preserve">ˈlɪtəl</t>
  </si>
  <si>
    <t xml:space="preserve">I have little time to finish this.</t>
  </si>
  <si>
    <t xml:space="preserve">Tengo poco tiempo para terminar esto.</t>
  </si>
  <si>
    <t xml:space="preserve">aɪ hæv ˈlɪtəl taɪm tu ˈfɪnɪʃ ðɪs.</t>
  </si>
  <si>
    <t xml:space="preserve">The box is little but heavy.</t>
  </si>
  <si>
    <t xml:space="preserve">La caja es pequeña pero pesada.</t>
  </si>
  <si>
    <t xml:space="preserve">ðə bɑks ɪz ˈlɪtəl bʌt ˈhɛvi.</t>
  </si>
  <si>
    <t xml:space="preserve">She has little interest in sports.</t>
  </si>
  <si>
    <t xml:space="preserve">Tiene poco interés en los deportes.</t>
  </si>
  <si>
    <t xml:space="preserve">ʃi hæz ˈlɪtəl ˈɪntrəst ɪn spɔrts.</t>
  </si>
  <si>
    <t xml:space="preserve">There’s little water left in the bottle.</t>
  </si>
  <si>
    <t xml:space="preserve">Queda poca agua en la botella.</t>
  </si>
  <si>
    <t xml:space="preserve">ðɛrz ˈlɪtəl ˈwɔtər lɛft ɪn ðə ˈbɑtəl.</t>
  </si>
  <si>
    <t xml:space="preserve">He gave her a little smile.</t>
  </si>
  <si>
    <t xml:space="preserve">Él le dio una pequeña sonrisa.</t>
  </si>
  <si>
    <t xml:space="preserve">hi ɡeɪv hɜr ə ˈlɪtəl smaɪl.</t>
  </si>
  <si>
    <t xml:space="preserve">The little dog is barking.</t>
  </si>
  <si>
    <t xml:space="preserve">El perrito está ladrando.</t>
  </si>
  <si>
    <t xml:space="preserve">ðə ˈlɪtəl dɔɡ ɪz ˈbɑrkɪŋ.</t>
  </si>
  <si>
    <t xml:space="preserve">She added a little sugar to the tea.</t>
  </si>
  <si>
    <t xml:space="preserve">Ella agregó un poco de azúcar al té.</t>
  </si>
  <si>
    <t xml:space="preserve">ʃi ˈædɪd ə ˈlɪtəl ˈʃʊɡər tu ðə ti.</t>
  </si>
  <si>
    <t xml:space="preserve">There’s very little light in the room.</t>
  </si>
  <si>
    <t xml:space="preserve">Hay muy poca luz en la habitación.</t>
  </si>
  <si>
    <t xml:space="preserve">ðɛrz ˈvɛri ˈlɪtəl laɪt ɪn ðə rum.</t>
  </si>
  <si>
    <t xml:space="preserve">Less</t>
  </si>
  <si>
    <t xml:space="preserve">Menos</t>
  </si>
  <si>
    <t xml:space="preserve">lɛs</t>
  </si>
  <si>
    <t xml:space="preserve">He eats less meat now.</t>
  </si>
  <si>
    <t xml:space="preserve">Él come menos carne ahora.</t>
  </si>
  <si>
    <t xml:space="preserve">hi its lɛs mit naʊ.</t>
  </si>
  <si>
    <t xml:space="preserve">I have less time than you.</t>
  </si>
  <si>
    <t xml:space="preserve">Tengo menos tiempo que tú.</t>
  </si>
  <si>
    <t xml:space="preserve">aɪ hæv lɛs taɪm ðæn ju.</t>
  </si>
  <si>
    <t xml:space="preserve">This recipe uses less salt.</t>
  </si>
  <si>
    <t xml:space="preserve">Esta receta usa menos sal.</t>
  </si>
  <si>
    <t xml:space="preserve">ðɪs ˈrɛsəpi ˈjusəz lɛs sɔlt.</t>
  </si>
  <si>
    <t xml:space="preserve">She is less tired today.</t>
  </si>
  <si>
    <t xml:space="preserve">Ella está menos cansada hoy.</t>
  </si>
  <si>
    <t xml:space="preserve">ʃi ɪz lɛs ˈtaɪərd təˈdeɪ.</t>
  </si>
  <si>
    <t xml:space="preserve">We need less noise in the office.</t>
  </si>
  <si>
    <t xml:space="preserve">Necesitamos menos ruido en la oficina.</t>
  </si>
  <si>
    <t xml:space="preserve">wi nid lɛs nɔɪz ɪn ði ˈɔfəs.</t>
  </si>
  <si>
    <t xml:space="preserve">This car costs less than that one.</t>
  </si>
  <si>
    <t xml:space="preserve">Este auto cuesta menos que ese.</t>
  </si>
  <si>
    <t xml:space="preserve">ðɪs kɑr kɑsts lɛs ðæn ðæt wʌn.</t>
  </si>
  <si>
    <t xml:space="preserve">He is less confident about the results.</t>
  </si>
  <si>
    <t xml:space="preserve">Él está menos confiado en los resultados.</t>
  </si>
  <si>
    <t xml:space="preserve">hi ɪz lɛs ˈkɑnfədənt əˈbaʊt ðə rɪˈzʌlts.</t>
  </si>
  <si>
    <t xml:space="preserve">There’s less traffic in the evening.</t>
  </si>
  <si>
    <t xml:space="preserve">Hay menos tráfico por la noche.</t>
  </si>
  <si>
    <t xml:space="preserve">ðɛrz lɛs ˈtræfɪk ɪn ði ˈivnɪŋ.</t>
  </si>
  <si>
    <t xml:space="preserve">Least</t>
  </si>
  <si>
    <t xml:space="preserve">list</t>
  </si>
  <si>
    <t xml:space="preserve">This is the least expensive option.</t>
  </si>
  <si>
    <t xml:space="preserve">Esta es la opción menos costosa.</t>
  </si>
  <si>
    <t xml:space="preserve">ðɪs ɪz ðə list ɪkˈspɛnsɪv ˈɑpʃən.</t>
  </si>
  <si>
    <t xml:space="preserve">She is the least interested in the project.</t>
  </si>
  <si>
    <t xml:space="preserve">Ella es la que menos se interesa por el proyecto.</t>
  </si>
  <si>
    <t xml:space="preserve">ʃi ɪz ðə list ˈɪntrɪstɪd ɪn ðə ˈprɑʤɛkt.</t>
  </si>
  <si>
    <t xml:space="preserve">The least you can do is say thank you.</t>
  </si>
  <si>
    <t xml:space="preserve">Lo mínimo que puedes hacer es decir gracias.</t>
  </si>
  <si>
    <t xml:space="preserve">ðə list ju kæn du ɪz seɪ θæŋk ju.</t>
  </si>
  <si>
    <t xml:space="preserve">He has the least amount of experience.</t>
  </si>
  <si>
    <t xml:space="preserve">Él tiene la menor cantidad de experiencia.</t>
  </si>
  <si>
    <t xml:space="preserve">hi hæz ðə list əˈmaʊnt ʌv ɪkˈspɪriəns.</t>
  </si>
  <si>
    <t xml:space="preserve">I chose the least crowded train.</t>
  </si>
  <si>
    <t xml:space="preserve">Elegí el tren menos concurrido.</t>
  </si>
  <si>
    <t xml:space="preserve">aɪ ʧoʊz ðə list ˈkraʊdɪd treɪn.</t>
  </si>
  <si>
    <t xml:space="preserve">The least important task is at the end.</t>
  </si>
  <si>
    <t xml:space="preserve">La tarea menos importante está al final.</t>
  </si>
  <si>
    <t xml:space="preserve">ðə list ɪmˈpɔrtənt tæsk ɪz æt ði ɛnd.</t>
  </si>
  <si>
    <t xml:space="preserve">She speaks the least during meetings.</t>
  </si>
  <si>
    <t xml:space="preserve">Ella habla menos durante las reuniones.</t>
  </si>
  <si>
    <t xml:space="preserve">ʃi spiks ðə list ˈdʊrɪŋ ˈmitɪŋz.</t>
  </si>
  <si>
    <t xml:space="preserve">The least effort can make a big difference.</t>
  </si>
  <si>
    <t xml:space="preserve">El menor esfuerzo puede hacer una gran diferencia.</t>
  </si>
  <si>
    <t xml:space="preserve">ðə list ˈɛfərt kæn meɪk ə bɪɡ ˈdɪfərəns.</t>
  </si>
  <si>
    <t xml:space="preserve">Much</t>
  </si>
  <si>
    <t xml:space="preserve">Mucho</t>
  </si>
  <si>
    <t xml:space="preserve">mʌʧ</t>
  </si>
  <si>
    <t xml:space="preserve">I have much work to do.</t>
  </si>
  <si>
    <t xml:space="preserve">Tengo mucho trabajo por hacer hace.</t>
  </si>
  <si>
    <t xml:space="preserve">aɪ hæv mʌʧ wɜrk tu du.</t>
  </si>
  <si>
    <t xml:space="preserve">She doesn’t eat much sugar.</t>
  </si>
  <si>
    <t xml:space="preserve">Ella no come mucho azúcar.</t>
  </si>
  <si>
    <t xml:space="preserve">ʃi ˈdʌzənt it mʌʧ ˈʃʊɡər.</t>
  </si>
  <si>
    <t xml:space="preserve">He talks too much during class.</t>
  </si>
  <si>
    <t xml:space="preserve">Él habla demasiado durante la clase.</t>
  </si>
  <si>
    <t xml:space="preserve">hi tɔks tu mʌʧ ˈdʊrɪŋ klæs.</t>
  </si>
  <si>
    <t xml:space="preserve">There isn’t much water left.</t>
  </si>
  <si>
    <t xml:space="preserve">No queda mucha agua.</t>
  </si>
  <si>
    <t xml:space="preserve">ðɛr ˈɪzənt mʌʧ ˈwɔtər lɛft.</t>
  </si>
  <si>
    <t xml:space="preserve">She spends much of her time reading.</t>
  </si>
  <si>
    <t xml:space="preserve">Ella pasa gran parte de su tiempo leyendo.</t>
  </si>
  <si>
    <t xml:space="preserve">ʃi spɛndz mʌʧ ʌv hɜr taɪm ˈrɛdɪŋ.</t>
  </si>
  <si>
    <t xml:space="preserve">The project costs much more than expected.</t>
  </si>
  <si>
    <t xml:space="preserve">El proyecto cuesta mucho más de lo esperado.</t>
  </si>
  <si>
    <t xml:space="preserve">ðə ˈprɑʤɛkt kɑsts mʌʧ mɔr ðæn ɪkˈspɛktɪd.</t>
  </si>
  <si>
    <t xml:space="preserve">He gave much thought to the decision.</t>
  </si>
  <si>
    <t xml:space="preserve">Pensó mucho en la decisión.</t>
  </si>
  <si>
    <t xml:space="preserve">hi ɡeɪv mʌʧ θɔt tu ðə dɪˈsɪʒən.</t>
  </si>
  <si>
    <t xml:space="preserve">This is much better than before.</t>
  </si>
  <si>
    <t xml:space="preserve">Esto es mucho mejor que antes.</t>
  </si>
  <si>
    <t xml:space="preserve">ðɪs ɪz mʌʧ ˈbɛtər ðæn bɪˈfɔr.</t>
  </si>
  <si>
    <t xml:space="preserve">More</t>
  </si>
  <si>
    <t xml:space="preserve">Más</t>
  </si>
  <si>
    <t xml:space="preserve">mɔr</t>
  </si>
  <si>
    <t xml:space="preserve">I need more time to finish this.</t>
  </si>
  <si>
    <t xml:space="preserve">Necesito más tiempo para terminar esto.</t>
  </si>
  <si>
    <t xml:space="preserve">aɪ nid mɔr taɪm tu ˈfɪnɪʃ ðɪs.</t>
  </si>
  <si>
    <t xml:space="preserve">She has more experience in the field.</t>
  </si>
  <si>
    <t xml:space="preserve">Ella tiene más experiencia en el campo.</t>
  </si>
  <si>
    <t xml:space="preserve">ʃi hæz mɔr ɪkˈspɪriəns ɪn ðə fild.</t>
  </si>
  <si>
    <t xml:space="preserve">He wants more coffee.</t>
  </si>
  <si>
    <t xml:space="preserve">Él quiere más café.</t>
  </si>
  <si>
    <t xml:space="preserve">hi wɑnts mɔr ˈkɑfi.</t>
  </si>
  <si>
    <t xml:space="preserve">This book is more interesting than the other.</t>
  </si>
  <si>
    <t xml:space="preserve">Este libro es más interesante que el otro.</t>
  </si>
  <si>
    <t xml:space="preserve">ðɪs bʊk ɪz mɔr ˈɪntrəstɪŋ ðæn ði ˈʌðər.</t>
  </si>
  <si>
    <t xml:space="preserve">We need more space for the party.</t>
  </si>
  <si>
    <t xml:space="preserve">Necesitamos más espacio para la fiesta.</t>
  </si>
  <si>
    <t xml:space="preserve">wi nid mɔr speɪs fɔr ðə ˈpɑrti.</t>
  </si>
  <si>
    <t xml:space="preserve">The car is more expensive than I thought.</t>
  </si>
  <si>
    <t xml:space="preserve">El auto es más caro de lo que pensaba.</t>
  </si>
  <si>
    <t xml:space="preserve">ðə kɑr ɪz mɔr ɪkˈspɛnsɪv ðæn aɪ θɔt.</t>
  </si>
  <si>
    <t xml:space="preserve">She smiled more today than yesterday.</t>
  </si>
  <si>
    <t xml:space="preserve">Ella sonrió más hoy que ayer.</t>
  </si>
  <si>
    <t xml:space="preserve">ʃi smaɪld mɔr təˈdeɪ ðæn ˈjɛstərˌdeɪ.</t>
  </si>
  <si>
    <t xml:space="preserve">He deserves more credit for his work.</t>
  </si>
  <si>
    <t xml:space="preserve">Él merece más crédito por su trabajo.</t>
  </si>
  <si>
    <t xml:space="preserve">hi dɪˈzɜrvz mɔr ˈkrɛdət fɔr hɪz wɜrk.</t>
  </si>
  <si>
    <t xml:space="preserve">Most</t>
  </si>
  <si>
    <t xml:space="preserve">La mayoría</t>
  </si>
  <si>
    <t xml:space="preserve">moʊst</t>
  </si>
  <si>
    <t xml:space="preserve">This is the most delicious cake.</t>
  </si>
  <si>
    <t xml:space="preserve">Este es el pastel más delicioso.</t>
  </si>
  <si>
    <t xml:space="preserve">ðɪs ɪz ðə moʊst dɪˈlɪʃəs keɪk.</t>
  </si>
  <si>
    <t xml:space="preserve">She is the most talented singer in the group.</t>
  </si>
  <si>
    <t xml:space="preserve">Ella es la cantante más talentosa del grupo.</t>
  </si>
  <si>
    <t xml:space="preserve">ʃi ɪz ðə moʊst ˈtæləntɪd ˈsɪŋər ɪn ðə ɡrup.</t>
  </si>
  <si>
    <t xml:space="preserve">The most important thing is to try.</t>
  </si>
  <si>
    <t xml:space="preserve">Lo más importante es intentarlo.</t>
  </si>
  <si>
    <t xml:space="preserve">ðə moʊst ɪmˈpɔrtənt θɪŋ ɪz tu traɪ.</t>
  </si>
  <si>
    <t xml:space="preserve">He’s the most organized person I know.</t>
  </si>
  <si>
    <t xml:space="preserve">Él es la persona más organizada que conozco.</t>
  </si>
  <si>
    <t xml:space="preserve">hiz ðə moʊst ˈɔrɡəˌnaɪzd ˈpɜrsən aɪ noʊ.</t>
  </si>
  <si>
    <t xml:space="preserve">That was the most exciting match of the season.</t>
  </si>
  <si>
    <t xml:space="preserve">Ese fue el partido más emocionante de la temporada.</t>
  </si>
  <si>
    <t xml:space="preserve">ðæt wʌz ðə moʊst ɪkˈsaɪtɪŋ mæʧ ʌv ðə ˈsizən.</t>
  </si>
  <si>
    <t xml:space="preserve">She scored the most points in the game.</t>
  </si>
  <si>
    <t xml:space="preserve">Ella anotó la mayor cantidad de puntos en el juego.</t>
  </si>
  <si>
    <t xml:space="preserve">ʃi skɔrd ðə moʊst pɔɪnts ɪn ðə ɡeɪm.</t>
  </si>
  <si>
    <t xml:space="preserve">This area gets the most rain in winter.</t>
  </si>
  <si>
    <t xml:space="preserve">Esta área recibe la mayor cantidad de lluvia en invierno.</t>
  </si>
  <si>
    <t xml:space="preserve">ðɪs ˈɛriə ɡɛts ðə moʊst reɪn ɪn ˈwɪntər.</t>
  </si>
  <si>
    <t xml:space="preserve">He is the most respected member of the team.</t>
  </si>
  <si>
    <t xml:space="preserve">Él es el miembro más respetado del equipo.</t>
  </si>
  <si>
    <t xml:space="preserve">hi ɪz ðə moʊst rɪˈspɛktɪd ˈmɛmbər ʌv ðə tim.</t>
  </si>
  <si>
    <t xml:space="preserve">Tilted</t>
  </si>
  <si>
    <t xml:space="preserve">Inclinado</t>
  </si>
  <si>
    <t xml:space="preserve">ˈtɪltɪd</t>
  </si>
  <si>
    <t xml:space="preserve">The picture frame is tilted.</t>
  </si>
  <si>
    <t xml:space="preserve">El marco de la foto está inclinado.</t>
  </si>
  <si>
    <t xml:space="preserve">ðə ˈpɪkʧər freɪm ɪz ˈtɪltɪd.</t>
  </si>
  <si>
    <t xml:space="preserve">His head is slightly tilted.</t>
  </si>
  <si>
    <t xml:space="preserve">Su cabeza está ligeramente inclinada.</t>
  </si>
  <si>
    <t xml:space="preserve">hɪz hɛd ɪz ˈslaɪtli ˈtɪltɪd.</t>
  </si>
  <si>
    <t xml:space="preserve">The building looks tilted from this angle.</t>
  </si>
  <si>
    <t xml:space="preserve">El edificio se ve inclinado desde este ángulo.</t>
  </si>
  <si>
    <t xml:space="preserve">ðə ˈbɪldɪŋ lʊks ˈtɪltɪd frʌm ðɪs ˈæŋɡəl.</t>
  </si>
  <si>
    <t xml:space="preserve">The chair is tilted backward.</t>
  </si>
  <si>
    <t xml:space="preserve">La silla está inclinada hacia atrás.</t>
  </si>
  <si>
    <t xml:space="preserve">ðə ʧɛr ɪz ˈtɪltɪd ˈbækwərd.</t>
  </si>
  <si>
    <t xml:space="preserve">The table is tilted to one side.</t>
  </si>
  <si>
    <t xml:space="preserve">La mesa está inclinada hacia un lado.</t>
  </si>
  <si>
    <t xml:space="preserve">ðə ˈteɪbəl ɪz ˈtɪltɪd tu wʌn saɪd.</t>
  </si>
  <si>
    <t xml:space="preserve">Her hat is tilted to the left.</t>
  </si>
  <si>
    <t xml:space="preserve">Su sombrero está inclinado hacia la izquierda.</t>
  </si>
  <si>
    <t xml:space="preserve">hɜr hæt ɪz ˈtɪltɪd tu ðə lɛft.</t>
  </si>
  <si>
    <t xml:space="preserve">The lamp is tilted at a strange angle.</t>
  </si>
  <si>
    <t xml:space="preserve">La lámpara está inclinada en un ángulo extraño.</t>
  </si>
  <si>
    <t xml:space="preserve">ðə læmp ɪz ˈtɪltɪd æt ə streɪnʤ ˈæŋɡəl.</t>
  </si>
  <si>
    <t xml:space="preserve">The sign is tilted after the storm.</t>
  </si>
  <si>
    <t xml:space="preserve">El cartel está inclinado después de la tormenta.</t>
  </si>
  <si>
    <t xml:space="preserve">ðə saɪn ɪz ˈtɪltɪd ˈæftər ðə stɔrm.</t>
  </si>
  <si>
    <t xml:space="preserve">More tilted</t>
  </si>
  <si>
    <t xml:space="preserve">Más inclinado</t>
  </si>
  <si>
    <t xml:space="preserve">mɔr ˈtɪltɪd</t>
  </si>
  <si>
    <t xml:space="preserve">The painting is more tilted than before.</t>
  </si>
  <si>
    <t xml:space="preserve">El cuadro está más inclinado que antes.</t>
  </si>
  <si>
    <t xml:space="preserve">ðə ˈpeɪntɪŋ ɪz mɔr ˈtɪltɪd ðæn bɪˈfɔr.</t>
  </si>
  <si>
    <t xml:space="preserve">This structure looks more tilted now.</t>
  </si>
  <si>
    <t xml:space="preserve">Esta estructura parece más inclinada ahora.</t>
  </si>
  <si>
    <t xml:space="preserve">ðɪs ˈstrʌkʧər lʊks mɔr ˈtɪltɪd naʊ.</t>
  </si>
  <si>
    <t xml:space="preserve">His head became more tilted as he listened.</t>
  </si>
  <si>
    <t xml:space="preserve">Su cabeza se inclinó más mientras escuchaba.</t>
  </si>
  <si>
    <t xml:space="preserve">hɪz hɛd bɪˈkeɪm mɔr ˈtɪltɪd æz hi ˈlɪsənd.</t>
  </si>
  <si>
    <t xml:space="preserve">The chair is more tilted than I thought.</t>
  </si>
  <si>
    <t xml:space="preserve">La silla está más inclinada de lo que pensaba.</t>
  </si>
  <si>
    <t xml:space="preserve">ðə ʧɛr ɪz mɔr ˈtɪltɪd ðæn aɪ θɔt.</t>
  </si>
  <si>
    <t xml:space="preserve">The table seems more tilted after adjusting it.</t>
  </si>
  <si>
    <t xml:space="preserve">La mesa parece más inclinada después de ajustarla.</t>
  </si>
  <si>
    <t xml:space="preserve">ðə ˈteɪbəl simz mɔr ˈtɪltɪd ˈæftər əˈʤʌstɪŋ ɪt.</t>
  </si>
  <si>
    <t xml:space="preserve">The tree is more tilted after the windstorm.</t>
  </si>
  <si>
    <t xml:space="preserve">El árbol está más inclinado después de la tormenta de viento.</t>
  </si>
  <si>
    <t xml:space="preserve">ðə tri ɪz mɔr ˈtɪltɪd ˈæftər ðə ˈwɪndˌstɔrm.</t>
  </si>
  <si>
    <t xml:space="preserve">This angle makes the building look more tilted.</t>
  </si>
  <si>
    <t xml:space="preserve">Este ángulo hace que el edificio parezca más inclinado.</t>
  </si>
  <si>
    <t xml:space="preserve">ðɪs ˈæŋɡəl meɪks ðə ˈbɪldɪŋ lʊk mɔr ˈtɪltɪd.</t>
  </si>
  <si>
    <t xml:space="preserve">The book is more tilted on the shelf.</t>
  </si>
  <si>
    <t xml:space="preserve">El libro está más inclinado en el estante.</t>
  </si>
  <si>
    <t xml:space="preserve">ðə bʊk ɪz mɔr ˈtɪltɪd ɑn ðə ʃɛlf.</t>
  </si>
  <si>
    <t xml:space="preserve">Most tilted</t>
  </si>
  <si>
    <t xml:space="preserve">moʊst ˈtɪltɪd</t>
  </si>
  <si>
    <t xml:space="preserve">That is the most tilted building in the city.</t>
  </si>
  <si>
    <t xml:space="preserve">Ese es el edificio más inclinado de la ciudad.</t>
  </si>
  <si>
    <t xml:space="preserve">ðæt ɪz ðə moʊst ˈtɪltɪd ˈbɪldɪŋ ɪn ðə ˈsɪti.</t>
  </si>
  <si>
    <t xml:space="preserve">This picture frame is the most tilted of all.</t>
  </si>
  <si>
    <t xml:space="preserve">Este marco de fotos es el más inclinado de todos.</t>
  </si>
  <si>
    <t xml:space="preserve">ðɪs ˈpɪkʧər freɪm ɪz ðə moʊst ˈtɪltɪd ʌv ɔl.</t>
  </si>
  <si>
    <t xml:space="preserve">The most tilted chair is by the window.</t>
  </si>
  <si>
    <t xml:space="preserve">La silla más inclinada está junto a la ventana.</t>
  </si>
  <si>
    <t xml:space="preserve">ðə moʊst ˈtɪltɪd ʧɛr ɪz baɪ ðə ˈwɪndoʊ.</t>
  </si>
  <si>
    <t xml:space="preserve">That hat is the most tilted I’ve ever seen.</t>
  </si>
  <si>
    <t xml:space="preserve">Ese sombrero es el más inclinado que he visto nunca.</t>
  </si>
  <si>
    <t xml:space="preserve">ðæt hæt ɪz ðə moʊst ˈtɪltɪd aɪv ˈɛvər sin.</t>
  </si>
  <si>
    <t xml:space="preserve">The most tilted structure collapsed in the storm.</t>
  </si>
  <si>
    <t xml:space="preserve">La estructura más inclinada se derrumbó en la tormenta.</t>
  </si>
  <si>
    <t xml:space="preserve">ðə moʊst ˈtɪltɪd ˈstrʌkʧər kəˈlæpst ɪn ðə stɔrm.</t>
  </si>
  <si>
    <t xml:space="preserve">This tower is the most tilted landmark here.</t>
  </si>
  <si>
    <t xml:space="preserve">Esta torre es el monumento más inclinado aquí.</t>
  </si>
  <si>
    <t xml:space="preserve">ðɪs ˈtaʊər ɪz ðə moʊst ˈtɪltɪd ˈlændˌmɑrk hir.</t>
  </si>
  <si>
    <t xml:space="preserve">The most tilted part of the table is uneven.</t>
  </si>
  <si>
    <t xml:space="preserve">La parte más inclinada de la mesa es desigual.</t>
  </si>
  <si>
    <t xml:space="preserve">ðə moʊst ˈtɪltɪd pɑrt ʌv ðə ˈteɪbəl ɪz əˈnivən.</t>
  </si>
  <si>
    <t xml:space="preserve">That shelf is the most tilted in the room.</t>
  </si>
  <si>
    <t xml:space="preserve">Ese estante es el más inclinado de la habitación.</t>
  </si>
  <si>
    <t xml:space="preserve">ðæt ʃɛlf ɪz ðə moʊst ˈtɪltɪd ɪn ðə rum.</t>
  </si>
  <si>
    <t xml:space="preserve">She is very young.</t>
  </si>
  <si>
    <t xml:space="preserve">Ella es muy joven.</t>
  </si>
  <si>
    <t xml:space="preserve">ʃi ɪz ˈvɛri jʌŋ.</t>
  </si>
  <si>
    <t xml:space="preserve">The dog is still young.</t>
  </si>
  <si>
    <t xml:space="preserve">El perro todavía es joven.</t>
  </si>
  <si>
    <t xml:space="preserve">ðə dɔɡ ɪz stɪl jʌŋ.</t>
  </si>
  <si>
    <t xml:space="preserve">Young people love technology.</t>
  </si>
  <si>
    <t xml:space="preserve">A los jóvenes les encanta la tecnología.</t>
  </si>
  <si>
    <t xml:space="preserve">jʌŋ ˈpipəl lʌv tɛkˈnɑləʤi.</t>
  </si>
  <si>
    <t xml:space="preserve">He looks young for his age.</t>
  </si>
  <si>
    <t xml:space="preserve">Parece joven para su edad.</t>
  </si>
  <si>
    <t xml:space="preserve">hi lʊks jʌŋ fɔr hɪz eɪʤ.</t>
  </si>
  <si>
    <t xml:space="preserve">They have a young daughter.</t>
  </si>
  <si>
    <t xml:space="preserve">Tienen una hija joven.</t>
  </si>
  <si>
    <t xml:space="preserve">ðeɪ hæv ə jʌŋ ˈdɔtər.</t>
  </si>
  <si>
    <t xml:space="preserve">The plant is still young.</t>
  </si>
  <si>
    <t xml:space="preserve">La planta todavía es joven.</t>
  </si>
  <si>
    <t xml:space="preserve">ðə plænt ɪz stɪl jʌŋ.</t>
  </si>
  <si>
    <t xml:space="preserve">Young trees grow quickly.</t>
  </si>
  <si>
    <t xml:space="preserve">Los árboles jóvenes crecen rápidamente.</t>
  </si>
  <si>
    <t xml:space="preserve">jʌŋ triz ɡroʊ ˈkwɪkli.</t>
  </si>
  <si>
    <t xml:space="preserve">He has a young mind.</t>
  </si>
  <si>
    <t xml:space="preserve">Tiene una mente joven.</t>
  </si>
  <si>
    <t xml:space="preserve">hi hæz ə jʌŋ maɪnd.</t>
  </si>
  <si>
    <t xml:space="preserve">My brother is younger than me.</t>
  </si>
  <si>
    <t xml:space="preserve">Mi hermano es más joven que yo.</t>
  </si>
  <si>
    <t xml:space="preserve">maɪ ˈbrʌðər ɪz ˈjʌŋɡər ðæn mi.</t>
  </si>
  <si>
    <t xml:space="preserve">She looks younger with that haircut.</t>
  </si>
  <si>
    <t xml:space="preserve">Parece más joven con ese corte de pelo.</t>
  </si>
  <si>
    <t xml:space="preserve">ʃi lʊks ˈjʌŋɡər wɪð ðæt ˈhɛrˌkʌt.</t>
  </si>
  <si>
    <t xml:space="preserve">This puppy is younger than that one.</t>
  </si>
  <si>
    <t xml:space="preserve">Este cachorro es más joven que ese.</t>
  </si>
  <si>
    <t xml:space="preserve">ðɪs ˈpʌpi ɪz ˈjʌŋɡər ðæn ðæt wʌn.</t>
  </si>
  <si>
    <t xml:space="preserve">Younger kids love cartoons.</t>
  </si>
  <si>
    <t xml:space="preserve">A los niños más pequeños les encantan los dibujos animados.</t>
  </si>
  <si>
    <t xml:space="preserve">ˈjʌŋɡər kɪdz lʌv kɑrˈtunz.</t>
  </si>
  <si>
    <t xml:space="preserve">He has a younger sister.</t>
  </si>
  <si>
    <t xml:space="preserve">Tiene una hermana menor.</t>
  </si>
  <si>
    <t xml:space="preserve">hi hæz ə ˈjʌŋɡər ˈsɪstər.</t>
  </si>
  <si>
    <t xml:space="preserve">Younger players are faster.</t>
  </si>
  <si>
    <t xml:space="preserve">Los jugadores más jóvenes son más rápidos.</t>
  </si>
  <si>
    <t xml:space="preserve">ˈjʌŋɡər ˈpleɪərz ɑr ˈfæstər.</t>
  </si>
  <si>
    <t xml:space="preserve">That teacher prefers younger students.</t>
  </si>
  <si>
    <t xml:space="preserve">Ese profesor prefiere a los estudiantes más jóvenes.</t>
  </si>
  <si>
    <t xml:space="preserve">ðæt ˈtiʧər prəˈfɜrz ˈjʌŋɡər ˈstudənts.</t>
  </si>
  <si>
    <t xml:space="preserve">She is the youngest in her family.</t>
  </si>
  <si>
    <t xml:space="preserve">Ella es la más joven de su familia.</t>
  </si>
  <si>
    <t xml:space="preserve">ʃi ɪz ðə ˈjʌŋɡəst ɪn hɜr ˈfæməli.</t>
  </si>
  <si>
    <t xml:space="preserve">The youngest child gets special treatment.</t>
  </si>
  <si>
    <t xml:space="preserve">El niño más pequeño recibe un trato especial.</t>
  </si>
  <si>
    <t xml:space="preserve">ðə ˈjʌŋɡəst ʧaɪld ɡɛts ˈspɛʃəl ˈtritmənt.</t>
  </si>
  <si>
    <t xml:space="preserve">This kitten is the youngest of the litter.</t>
  </si>
  <si>
    <t xml:space="preserve">Este gatito es el más joven de la camada.</t>
  </si>
  <si>
    <t xml:space="preserve">ðɪs ˈkɪtən ɪz ðə ˈjʌŋɡəst ʌv ðə ˈlɪtər.</t>
  </si>
  <si>
    <t xml:space="preserve">He’s the youngest person in the group.</t>
  </si>
  <si>
    <t xml:space="preserve">Es la persona más joven del grupo.</t>
  </si>
  <si>
    <t xml:space="preserve">hiz ðə ˈjʌŋɡəst ˈpɜrsən ɪn ðə ɡrup.</t>
  </si>
  <si>
    <t xml:space="preserve">The youngest players are the most energetic.</t>
  </si>
  <si>
    <t xml:space="preserve">Los jugadores más jóvenes son los más enérgicos.</t>
  </si>
  <si>
    <t xml:space="preserve">ðə ˈjʌŋɡəst ˈpleɪərz ɑr ðə moʊst ˌɛnərˈʤɛtɪk.</t>
  </si>
  <si>
    <t xml:space="preserve">That is the youngest tree in the garden.</t>
  </si>
  <si>
    <t xml:space="preserve">Ese es el árbol más joven del jardín.</t>
  </si>
  <si>
    <t xml:space="preserve">ðæt ɪz ðə ˈjʌŋɡəst tri ɪn ðə ˈɡɑrdən.</t>
  </si>
  <si>
    <t xml:space="preserve">The youngest member is only 18 years old.</t>
  </si>
  <si>
    <t xml:space="preserve">El miembro más joven tiene solo 18 años.</t>
  </si>
  <si>
    <t xml:space="preserve">ðə ˈjʌŋɡəst ˈmɛmbər ɪz ˈoʊnli 18 jɪrz oʊld.</t>
  </si>
  <si>
    <t xml:space="preserve">She has the youngest face I’ve ever seen.</t>
  </si>
  <si>
    <t xml:space="preserve">Tiene la cara más joven que he visto visto.</t>
  </si>
  <si>
    <t xml:space="preserve">ʃi hæz ðə ˈjʌŋɡəst feɪs aɪv ˈɛvər sin.</t>
  </si>
  <si>
    <t xml:space="preserve">She can be bossy sometimes.</t>
  </si>
  <si>
    <t xml:space="preserve">A veces puede ser mandona.</t>
  </si>
  <si>
    <t xml:space="preserve">ʃi kæn bi ˈbɔsi səmˈtaɪmz.</t>
  </si>
  <si>
    <t xml:space="preserve">My sister is a bit bossy.</t>
  </si>
  <si>
    <t xml:space="preserve">Mi hermana es un poco mandona.</t>
  </si>
  <si>
    <t xml:space="preserve">maɪ ˈsɪstər ɪz ə bɪt ˈbɔsi.</t>
  </si>
  <si>
    <t xml:space="preserve">The bossy child took charge.</t>
  </si>
  <si>
    <t xml:space="preserve">El niño mandono tomó el mando.</t>
  </si>
  <si>
    <t xml:space="preserve">ðə ˈbɔsi ʧaɪld tʊk ʧɑrʤ.</t>
  </si>
  <si>
    <t xml:space="preserve">He doesn’t like bossy people.</t>
  </si>
  <si>
    <t xml:space="preserve">No le gustan las personas mandonas.</t>
  </si>
  <si>
    <t xml:space="preserve">hi ˈdʌzənt laɪk ˈbɔsi ˈpipəl.</t>
  </si>
  <si>
    <t xml:space="preserve">That character in the movie is very bossy.</t>
  </si>
  <si>
    <t xml:space="preserve">Ese personaje de la película es muy mandono.</t>
  </si>
  <si>
    <t xml:space="preserve">ðæt ˈkɛrɪktər ɪn ðə ˈmuvi ɪz ˈvɛri ˈbɔsi.</t>
  </si>
  <si>
    <t xml:space="preserve">Her bossy attitude annoyed everyone.</t>
  </si>
  <si>
    <t xml:space="preserve">Su actitud mandona molestó a todos.</t>
  </si>
  <si>
    <t xml:space="preserve">hɜr ˈbɔsi ˈætəˌtud əˈnɔɪd ˈɛvriˌwʌn.</t>
  </si>
  <si>
    <t xml:space="preserve">Kids don’t like bossy teachers.</t>
  </si>
  <si>
    <t xml:space="preserve">A los niños no les gustan los profesores mandonos.</t>
  </si>
  <si>
    <t xml:space="preserve">kɪdz doʊnt laɪk ˈbɔsi ˈtiʧərz.</t>
  </si>
  <si>
    <t xml:space="preserve">She sounds bossy when giving instructions.</t>
  </si>
  <si>
    <t xml:space="preserve">Suena mandona cuando da instrucciones.</t>
  </si>
  <si>
    <t xml:space="preserve">ʃi saʊndz ˈbɔsi wɛn ˈɡɪvɪŋ ɪnˈstrʌkʃənz.</t>
  </si>
  <si>
    <t xml:space="preserve">My sister is bossier than me.</t>
  </si>
  <si>
    <t xml:space="preserve">Mi hermana es más mandona que yo.</t>
  </si>
  <si>
    <t xml:space="preserve">maɪ ˈsɪstər ɪz ˈbɔsiər ðæn mi.</t>
  </si>
  <si>
    <t xml:space="preserve">He became bossier as the project progressed.</t>
  </si>
  <si>
    <t xml:space="preserve">Se volvió más mandono a medida que avanzaba el proyecto.</t>
  </si>
  <si>
    <t xml:space="preserve">hi bɪˈkeɪm ˈbɔsiər æz ðə ˈprɑʤɛkt prəˈɡrɛst.</t>
  </si>
  <si>
    <t xml:space="preserve">This bossier tone won’t help you.</t>
  </si>
  <si>
    <t xml:space="preserve">Este tono mandono no te ayudará.</t>
  </si>
  <si>
    <t xml:space="preserve">ðɪs ˈbɔsiər toʊn woʊnt hɛlp ju.</t>
  </si>
  <si>
    <t xml:space="preserve">She’s bossier when stressed.</t>
  </si>
  <si>
    <t xml:space="preserve">Es más mandona cuando está estresada.</t>
  </si>
  <si>
    <t xml:space="preserve">ʃiz ˈbɔsiər wɛn strɛst.</t>
  </si>
  <si>
    <t xml:space="preserve">His bossier behavior upset the team.</t>
  </si>
  <si>
    <t xml:space="preserve">Su comportamiento mandono molestó al equipo.</t>
  </si>
  <si>
    <t xml:space="preserve">hɪz ˈbɔsiər bɪˈheɪvjər əpˈsɛt ðə tim.</t>
  </si>
  <si>
    <t xml:space="preserve">That teacher is bossier than the other one.</t>
  </si>
  <si>
    <t xml:space="preserve">Ese profesor es más mandono que el otro.</t>
  </si>
  <si>
    <t xml:space="preserve">ðæt ˈtiʧər ɪz ˈbɔsiər ðæn ði ˈʌðər wʌn.</t>
  </si>
  <si>
    <t xml:space="preserve">The bossier sibling always decides what to play.</t>
  </si>
  <si>
    <t xml:space="preserve">El hermano mandono siempre decide a qué jugar.</t>
  </si>
  <si>
    <t xml:space="preserve">ðə ˈbɔsiər ˈsɪblɪŋ ˈɔlˌweɪz ˌdɪˈsaɪdz wɑt tu pleɪ.</t>
  </si>
  <si>
    <t xml:space="preserve">He gets bossier when he’s tired.</t>
  </si>
  <si>
    <t xml:space="preserve">Se vuelve más mandono cuando está cansado.</t>
  </si>
  <si>
    <t xml:space="preserve">hi ɡɛts ˈbɔsiər wɛn hiz ˈtaɪərd.</t>
  </si>
  <si>
    <t xml:space="preserve">She’s the bossiest person I know.</t>
  </si>
  <si>
    <t xml:space="preserve">Ella es la persona más mandona que conozco.</t>
  </si>
  <si>
    <t xml:space="preserve">ʃiz ðə ˈbɔsiɪst ˈpɜrsən aɪ noʊ.</t>
  </si>
  <si>
    <t xml:space="preserve">That kid is the bossiest in the class.</t>
  </si>
  <si>
    <t xml:space="preserve">Ese niño es el más mandono de la clase.</t>
  </si>
  <si>
    <t xml:space="preserve">ðæt kɪd ɪz ðə ˈbɔsiɪst ɪn ðə klæs.</t>
  </si>
  <si>
    <t xml:space="preserve">The bossiest employee often causes trouble.</t>
  </si>
  <si>
    <t xml:space="preserve">El empleado más mandono a menudo causa problemas.</t>
  </si>
  <si>
    <t xml:space="preserve">ðə ˈbɔsiɪst ɛmˈplɔɪi ˈɔfən ˈkɑzəz ˈtrʌbəl.</t>
  </si>
  <si>
    <t xml:space="preserve">He has the bossiest personality in the office.</t>
  </si>
  <si>
    <t xml:space="preserve">Tiene la personalidad más mandona de la oficina.</t>
  </si>
  <si>
    <t xml:space="preserve">hi hæz ðə ˈbɔsiɪst ˌpɜrsəˈnælɪti ɪn ði ˈɔfəs.</t>
  </si>
  <si>
    <t xml:space="preserve">My aunt is the bossiest in the family.</t>
  </si>
  <si>
    <t xml:space="preserve">Mi tía es la más mandona de la familia.</t>
  </si>
  <si>
    <t xml:space="preserve">maɪ ænt ɪz ðə ˈbɔsiɪst ɪn ðə ˈfæməli.</t>
  </si>
  <si>
    <t xml:space="preserve">That is the bossiest tone I’ve ever heard.</t>
  </si>
  <si>
    <t xml:space="preserve">Ese es el tono más mandono que he escuchado jamás.</t>
  </si>
  <si>
    <t xml:space="preserve">ðæt ɪz ðə ˈbɔsiɪst toʊn aɪv ˈɛvər hɜrd.</t>
  </si>
  <si>
    <t xml:space="preserve">She’s the bossiest manager I’ve worked with.</t>
  </si>
  <si>
    <t xml:space="preserve">Ella es la gerente más mandona con la que he trabajado.</t>
  </si>
  <si>
    <t xml:space="preserve">ʃiz ðə ˈbɔsiɪst ˈmænəʤər aɪv wɜrkt wɪð.</t>
  </si>
  <si>
    <t xml:space="preserve">He was the bossiest leader in the meeting.</t>
  </si>
  <si>
    <t xml:space="preserve">Él era el líder más mandono de la reunión.</t>
  </si>
  <si>
    <t xml:space="preserve">hi wʌz ðə ˈbɔsiɪst ˈlidər ɪn ðə ˈmitɪŋ.</t>
  </si>
  <si>
    <t xml:space="preserve">Este café es amargo.</t>
  </si>
  <si>
    <t xml:space="preserve">He feels bitter about the loss.</t>
  </si>
  <si>
    <t xml:space="preserve">Él se siente amargado por la pérdida.</t>
  </si>
  <si>
    <t xml:space="preserve">hi filz ˈbɪtər əˈbaʊt ðə lɔs.</t>
  </si>
  <si>
    <t xml:space="preserve">The lemon tasted bitter.</t>
  </si>
  <si>
    <t xml:space="preserve">El limón sabía amargo.</t>
  </si>
  <si>
    <t xml:space="preserve">ðə ˈlɛmən ˈteɪstɪd ˈbɪtər.</t>
  </si>
  <si>
    <t xml:space="preserve">Her tone was bitter during the argument.</t>
  </si>
  <si>
    <t xml:space="preserve">Su tono era amargo durante la discusión.</t>
  </si>
  <si>
    <t xml:space="preserve">hɜr toʊn wʌz ˈbɪtər ˈdʊrɪŋ ði ˈɑrɡjəmənt.</t>
  </si>
  <si>
    <t xml:space="preserve">Bitter memories are hard to forget.</t>
  </si>
  <si>
    <t xml:space="preserve">Los recuerdos amargos son difíciles de olvidar.</t>
  </si>
  <si>
    <t xml:space="preserve">ˈbɪtər ˈmɛməriz ɑr hɑrd tu fərˈɡɛt.</t>
  </si>
  <si>
    <t xml:space="preserve">The medicine is bitter but effective.</t>
  </si>
  <si>
    <t xml:space="preserve">La medicina es amarga pero efectiva.</t>
  </si>
  <si>
    <t xml:space="preserve">ðə ˈmɛdəsən ɪz ˈbɪtər bʌt ɪˈfɛktɪv.</t>
  </si>
  <si>
    <t xml:space="preserve">She gave him a bitter look.</t>
  </si>
  <si>
    <t xml:space="preserve">Ella le dirigió una mirada amarga.</t>
  </si>
  <si>
    <t xml:space="preserve">ʃi ɡeɪv hɪm ə ˈbɪtər lʊk.</t>
  </si>
  <si>
    <t xml:space="preserve">It was a bitter defeat.</t>
  </si>
  <si>
    <t xml:space="preserve">Fue una derrota amarga.</t>
  </si>
  <si>
    <t xml:space="preserve">ɪt wʌz ə ˈbɪtər dɪˈfit.</t>
  </si>
  <si>
    <t xml:space="preserve">Este té es más amargo que el último.</t>
  </si>
  <si>
    <t xml:space="preserve">He became bitterer after the argument.</t>
  </si>
  <si>
    <t xml:space="preserve">Él se volvió más amargo después de la discusión.</t>
  </si>
  <si>
    <t xml:space="preserve">hi bɪˈkeɪm ˈbɪtərər ˈæftər ði ˈɑrɡjəmənt.</t>
  </si>
  <si>
    <t xml:space="preserve">The lemon is bitterer than the orange.</t>
  </si>
  <si>
    <t xml:space="preserve">El limón es más amargo que la naranja.</t>
  </si>
  <si>
    <t xml:space="preserve">ðə ˈlɛmən ɪz ˈbɪtərər ðæn ði ˈɔrənʤ.</t>
  </si>
  <si>
    <t xml:space="preserve">The medicine got bitterer as it cooled.</t>
  </si>
  <si>
    <t xml:space="preserve">La medicina se volvió más amarga a medida que se enfriaba.</t>
  </si>
  <si>
    <t xml:space="preserve">ðə ˈmɛdəsən ɡɑt ˈbɪtərər æz ɪt kuld.</t>
  </si>
  <si>
    <t xml:space="preserve">Her words became bitterer with time.</t>
  </si>
  <si>
    <t xml:space="preserve">Sus palabras se volvieron más amargas con el tiempo.</t>
  </si>
  <si>
    <t xml:space="preserve">hɜr wɜrdz bɪˈkeɪm ˈbɪtərər wɪð taɪm.</t>
  </si>
  <si>
    <t xml:space="preserve">This chocolate is bitterer than usual.</t>
  </si>
  <si>
    <t xml:space="preserve">Este chocolate es más amargo de lo habitual.</t>
  </si>
  <si>
    <t xml:space="preserve">ðɪs ˈʧɔklət ɪz ˈbɪtərər ðæn ˈjuʒəwəl.</t>
  </si>
  <si>
    <t xml:space="preserve">Bitterer experiences teach valuable lessons.</t>
  </si>
  <si>
    <t xml:space="preserve">Las experiencias más amargas enseñan lecciones valiosas.</t>
  </si>
  <si>
    <t xml:space="preserve">ˈbɪtərər ɪkˈspɪriənsɪz tiʧ ˈvæljəbəl ˈlɛsənz.</t>
  </si>
  <si>
    <t xml:space="preserve">The coffee is bitterer without sugar.</t>
  </si>
  <si>
    <t xml:space="preserve">El café es más amargo sin azúcar.</t>
  </si>
  <si>
    <t xml:space="preserve">ðə ˈkɑfi ɪz ˈbɪtərər wɪˈθaʊt ˈʃʊɡər.</t>
  </si>
  <si>
    <t xml:space="preserve">That was the bitterest coffee I’ve ever had.</t>
  </si>
  <si>
    <t xml:space="preserve">Ese fue el café más amargo que he tomado jamás.</t>
  </si>
  <si>
    <t xml:space="preserve">ðæt wʌz ðə ˈbɪtərəst ˈkɑfi aɪv ˈɛvər hæd.</t>
  </si>
  <si>
    <t xml:space="preserve">He faced the bitterest moment of his life.</t>
  </si>
  <si>
    <t xml:space="preserve">Él se enfrentó el momento más amargo de su vida.</t>
  </si>
  <si>
    <t xml:space="preserve">hi feɪst ðə ˈbɪtərəst ˈmoʊmənt ʌv hɪz laɪf.</t>
  </si>
  <si>
    <t xml:space="preserve">The medicine was the bitterest of all.</t>
  </si>
  <si>
    <t xml:space="preserve">La medicina fue la más amarga de todas.</t>
  </si>
  <si>
    <t xml:space="preserve">ðə ˈmɛdəsən wʌz ðə ˈbɪtərəst ʌv ɔl.</t>
  </si>
  <si>
    <t xml:space="preserve">That’s the bitterest defeat in the tournament.</t>
  </si>
  <si>
    <t xml:space="preserve">Esa es la derrota más amarga del torneo.</t>
  </si>
  <si>
    <t xml:space="preserve">ðæts ðə ˈbɪtərəst dɪˈfit ɪn ðə ˈtʊrnəmənt.</t>
  </si>
  <si>
    <t xml:space="preserve">She gave him the bitterest smile.</t>
  </si>
  <si>
    <t xml:space="preserve">Ella le dio la sonrisa más amarga.</t>
  </si>
  <si>
    <t xml:space="preserve">ʃi ɡeɪv hɪm ðə ˈbɪtərəst smaɪl.</t>
  </si>
  <si>
    <t xml:space="preserve">This tea is the bitterest I’ve tasted.</t>
  </si>
  <si>
    <t xml:space="preserve">Este té es el más amargo que he probado.</t>
  </si>
  <si>
    <t xml:space="preserve">ðɪs ti ɪz ðə ˈbɪtərəst aɪv ˈteɪstɪd.</t>
  </si>
  <si>
    <t xml:space="preserve">The bitterest truth is hard to accept.</t>
  </si>
  <si>
    <t xml:space="preserve">La verdad más amarga es difícil de aceptar.</t>
  </si>
  <si>
    <t xml:space="preserve">ðə ˈbɪtərəst truθ ɪz hɑrd tu ækˈsɛpt.</t>
  </si>
  <si>
    <t xml:space="preserve">He experienced the bitterest betrayal.</t>
  </si>
  <si>
    <t xml:space="preserve">Él experimentó la traición más amarga.</t>
  </si>
  <si>
    <t xml:space="preserve">hi ɪkˈspɪriənst ðə ˈbɪtərəst bɪˈtreɪəl.</t>
  </si>
  <si>
    <t xml:space="preserve">He acts weird sometimes.</t>
  </si>
  <si>
    <t xml:space="preserve">A veces actúa raro.</t>
  </si>
  <si>
    <t xml:space="preserve">hi ækts wɪrd səmˈtaɪmz.</t>
  </si>
  <si>
    <t xml:space="preserve">The food has a weird taste.</t>
  </si>
  <si>
    <t xml:space="preserve">ðə fud hæz ə wɪrd teɪst.</t>
  </si>
  <si>
    <t xml:space="preserve">Her outfit looks weird today.</t>
  </si>
  <si>
    <t xml:space="preserve">Su atuendo se ve raro hoy.</t>
  </si>
  <si>
    <t xml:space="preserve">hɜr ˈaʊtˌfɪt lʊks wɪrd təˈdeɪ.</t>
  </si>
  <si>
    <t xml:space="preserve">This is a weird situation.</t>
  </si>
  <si>
    <t xml:space="preserve">Esta es una situación rara.</t>
  </si>
  <si>
    <t xml:space="preserve">ðɪs ɪz ə wɪrd ˌsɪʧuˈeɪʃən.</t>
  </si>
  <si>
    <t xml:space="preserve">The dog is behaving weird.</t>
  </si>
  <si>
    <t xml:space="preserve">El perro se está comportando raro.</t>
  </si>
  <si>
    <t xml:space="preserve">ðə dɔɡ ɪz bɪˈheɪvɪŋ wɪrd.</t>
  </si>
  <si>
    <t xml:space="preserve">Tiene un sentido del humor raro.</t>
  </si>
  <si>
    <t xml:space="preserve">That sound is really weird.</t>
  </si>
  <si>
    <t xml:space="preserve">Ese sonido es realmente raro.</t>
  </si>
  <si>
    <t xml:space="preserve">ðæt saʊnd ɪz ˈrɪli wɪrd.</t>
  </si>
  <si>
    <t xml:space="preserve">This movie is weirder than the last one.</t>
  </si>
  <si>
    <t xml:space="preserve">Esta película es más rara que la última.</t>
  </si>
  <si>
    <t xml:space="preserve">ðɪs ˈmuvi ɪz ˈwɪrdər ðæn ðə læst wʌn.</t>
  </si>
  <si>
    <t xml:space="preserve">He gets weirder when nervous.</t>
  </si>
  <si>
    <t xml:space="preserve">Se pone más raro cuando está nervioso.</t>
  </si>
  <si>
    <t xml:space="preserve">hi ɡɛts ˈwɪrdər wɛn ˈnɜrvəs.</t>
  </si>
  <si>
    <t xml:space="preserve">The situation is getting weirder.</t>
  </si>
  <si>
    <t xml:space="preserve">La situación se está volviendo más rara.</t>
  </si>
  <si>
    <t xml:space="preserve">ðə ˌsɪʧuˈeɪʃən ɪz ˈɡɛtɪŋ ˈwɪrdər.</t>
  </si>
  <si>
    <t xml:space="preserve">That painting is weirder than I expected.</t>
  </si>
  <si>
    <t xml:space="preserve">Esa pintura es más rara de lo que esperaba.</t>
  </si>
  <si>
    <t xml:space="preserve">ðæt ˈpeɪntɪŋ ɪz ˈwɪrdər ðæn aɪ ɪkˈspɛktɪd.</t>
  </si>
  <si>
    <t xml:space="preserve">The food tasted even weirder today.</t>
  </si>
  <si>
    <t xml:space="preserve">La comida sabía aún más rara hoy.</t>
  </si>
  <si>
    <t xml:space="preserve">ðə fud ˈteɪstɪd ˈivɪn ˈwɪrdər təˈdeɪ.</t>
  </si>
  <si>
    <t xml:space="preserve">His weirder habits make him unique.</t>
  </si>
  <si>
    <t xml:space="preserve">Sus hábitos más raros lo hacen único.</t>
  </si>
  <si>
    <t xml:space="preserve">hɪz ˈwɪrdər ˈhæbəts meɪk hɪm juˈnik.</t>
  </si>
  <si>
    <t xml:space="preserve">This story is weirder than fiction.</t>
  </si>
  <si>
    <t xml:space="preserve">Esta historia es más rara que la ficción.</t>
  </si>
  <si>
    <t xml:space="preserve">ðɪs ˈstɔri ɪz ˈwɪrdər ðæn ˈfɪkʃən.</t>
  </si>
  <si>
    <t xml:space="preserve">She wore a weirder dress to the party.</t>
  </si>
  <si>
    <t xml:space="preserve">Ella usó un vestido más raro para la fiesta.</t>
  </si>
  <si>
    <t xml:space="preserve">ʃi wɔr ə ˈwɪrdər drɛs tu ðə ˈpɑrti.</t>
  </si>
  <si>
    <t xml:space="preserve">That was the weirdest dream ever.</t>
  </si>
  <si>
    <t xml:space="preserve">Ese fue el sueño más extraño que he tenido jamás</t>
  </si>
  <si>
    <t xml:space="preserve">ðæt wʌz ðə ˈwɪrdəst drim ˈɛvər.</t>
  </si>
  <si>
    <t xml:space="preserve">Este es el lugar más extraño que he visitado</t>
  </si>
  <si>
    <t xml:space="preserve">She told the weirdest story.</t>
  </si>
  <si>
    <t xml:space="preserve">Ella contó la historia más extraña</t>
  </si>
  <si>
    <t xml:space="preserve">ʃi toʊld ðə ˈwɪrdəst ˈstɔri.</t>
  </si>
  <si>
    <t xml:space="preserve">That sound is the weirdest I’ve heard.</t>
  </si>
  <si>
    <t xml:space="preserve">Ese sonido es el más extraño que he escuchado</t>
  </si>
  <si>
    <t xml:space="preserve">ðæt saʊnd ɪz ðə ˈwɪrdəst aɪv hɜrd.</t>
  </si>
  <si>
    <t xml:space="preserve">This food has the weirdest flavor.</t>
  </si>
  <si>
    <t xml:space="preserve">Esta comida tiene el sabor más extraño</t>
  </si>
  <si>
    <t xml:space="preserve">ðɪs fud hæz ðə ˈwɪrdəst ˈfleɪvər.</t>
  </si>
  <si>
    <t xml:space="preserve">The weirdest thing happened at work.</t>
  </si>
  <si>
    <t xml:space="preserve">Lo más extraño sucedió en el trabajo</t>
  </si>
  <si>
    <t xml:space="preserve">ðə ˈwɪrdəst θɪŋ ˈhæpənd æt wɜrk.</t>
  </si>
  <si>
    <t xml:space="preserve">He’s the weirdest person in the group.</t>
  </si>
  <si>
    <t xml:space="preserve">Él es la persona más extraña del grupo</t>
  </si>
  <si>
    <t xml:space="preserve">hiz ðə ˈwɪrdəst ˈpɜrsən ɪn ðə ɡrup.</t>
  </si>
  <si>
    <t xml:space="preserve">This is the weirdest movie I’ve watched.</t>
  </si>
  <si>
    <t xml:space="preserve">Esta es la película más extraña que he visto</t>
  </si>
  <si>
    <t xml:space="preserve">ðɪs ɪz ðə ˈwɪrdəst ˈmuvi aɪv wɑʧt.</t>
  </si>
  <si>
    <t xml:space="preserve">She is very shy.</t>
  </si>
  <si>
    <t xml:space="preserve">Ella es muy tímida</t>
  </si>
  <si>
    <t xml:space="preserve">ʃi ɪz ˈvɛri ʃaɪ.</t>
  </si>
  <si>
    <t xml:space="preserve">The shy cat hid under the bed.</t>
  </si>
  <si>
    <t xml:space="preserve">El gato tímido se escondió debajo de la cama</t>
  </si>
  <si>
    <t xml:space="preserve">ðə ʃaɪ kæt hɪd ˈʌndər ðə bɛd.</t>
  </si>
  <si>
    <t xml:space="preserve">He was too shy to speak.</t>
  </si>
  <si>
    <t xml:space="preserve">Él era demasiado tímido para hablar</t>
  </si>
  <si>
    <t xml:space="preserve">hi wʌz tu ʃaɪ tu spik.</t>
  </si>
  <si>
    <t xml:space="preserve">She has a shy smile.</t>
  </si>
  <si>
    <t xml:space="preserve">Ella tiene una sonrisa tímida</t>
  </si>
  <si>
    <t xml:space="preserve">ʃi hæz ə ʃaɪ smaɪl.</t>
  </si>
  <si>
    <t xml:space="preserve">The child felt shy in front of strangers.</t>
  </si>
  <si>
    <t xml:space="preserve">El niño se sentía tímido frente a extraños</t>
  </si>
  <si>
    <t xml:space="preserve">ðə ʧaɪld fɛlt ʃaɪ ɪn frʌnt ʌv ˈstreɪnʤərz.</t>
  </si>
  <si>
    <t xml:space="preserve">He is shy about showing his talent.</t>
  </si>
  <si>
    <t xml:space="preserve">Él es tímido para mostrar su talento</t>
  </si>
  <si>
    <t xml:space="preserve">hi ɪz ʃaɪ əˈbaʊt ˈʃoʊɪŋ hɪz ˈtælənt.</t>
  </si>
  <si>
    <t xml:space="preserve">The shy student didn’t raise his hand.</t>
  </si>
  <si>
    <t xml:space="preserve">El estudiante tímido no levantó la mano</t>
  </si>
  <si>
    <t xml:space="preserve">ðə ʃaɪ ˈstudənt ˈdɪdənt reɪz hɪz hænd.</t>
  </si>
  <si>
    <t xml:space="preserve">That dog is shy around people.</t>
  </si>
  <si>
    <t xml:space="preserve">Ese perro es tímido con la gente</t>
  </si>
  <si>
    <t xml:space="preserve">ðæt dɔɡ ɪz ʃaɪ əˈraʊnd ˈpipəl.</t>
  </si>
  <si>
    <t xml:space="preserve">The child is shyer with strangers.</t>
  </si>
  <si>
    <t xml:space="preserve">El niño es más tímido con extraños</t>
  </si>
  <si>
    <t xml:space="preserve">ðə ʧaɪld ɪz ˈʃaɪər wɪð ˈstreɪnʤərz.</t>
  </si>
  <si>
    <t xml:space="preserve">I feel shyer when speaking in public.</t>
  </si>
  <si>
    <t xml:space="preserve">Me siento más tímido cuando hablo en público</t>
  </si>
  <si>
    <t xml:space="preserve">aɪ fil ˈʃaɪər wɛn ˈspikɪŋ ɪn ˈpʌblɪk.</t>
  </si>
  <si>
    <t xml:space="preserve">That puppy is shyer than the other one.</t>
  </si>
  <si>
    <t xml:space="preserve">Ese cachorro es más tímido que el otro.</t>
  </si>
  <si>
    <t xml:space="preserve">ðæt ˈpʌpi ɪz ˈʃaɪər ðæn ði ˈʌðər wʌn.</t>
  </si>
  <si>
    <t xml:space="preserve">She became shyer as she grew older.</t>
  </si>
  <si>
    <t xml:space="preserve">Se volvió más tímida a medida que crecía.</t>
  </si>
  <si>
    <t xml:space="preserve">ʃi bɪˈkeɪm ˈʃaɪər æz ʃi ɡru ˈoʊldər.</t>
  </si>
  <si>
    <t xml:space="preserve">He is shyer than I expected.</t>
  </si>
  <si>
    <t xml:space="preserve">Es más tímido de lo que esperaba.</t>
  </si>
  <si>
    <t xml:space="preserve">hi ɪz ˈʃaɪər ðæn aɪ ɪkˈspɛktɪd.</t>
  </si>
  <si>
    <t xml:space="preserve">The bird is shyer than usual today.</t>
  </si>
  <si>
    <t xml:space="preserve">El pájaro está más tímido de lo habitual hoy.</t>
  </si>
  <si>
    <t xml:space="preserve">ðə bɜrd ɪz ˈʃaɪər ðæn ˈjuʒəwəl təˈdeɪ.</t>
  </si>
  <si>
    <t xml:space="preserve">She’s the shyest person in the class.</t>
  </si>
  <si>
    <t xml:space="preserve">Ella es la persona más tímida de la clase.</t>
  </si>
  <si>
    <t xml:space="preserve">ʃiz ðə ˈʃaɪɪst ˈpɜrsən ɪn ðə klæs.</t>
  </si>
  <si>
    <t xml:space="preserve">That kitten is the shyest of all.</t>
  </si>
  <si>
    <t xml:space="preserve">Ese gatito es el más tímido de todos.</t>
  </si>
  <si>
    <t xml:space="preserve">ðæt ˈkɪtən ɪz ðə ˈʃaɪɪst ʌv ɔl.</t>
  </si>
  <si>
    <t xml:space="preserve">He’s the shyest in his group of friends.</t>
  </si>
  <si>
    <t xml:space="preserve">Es el más tímido de su grupo de amigos.</t>
  </si>
  <si>
    <t xml:space="preserve">hiz ðə ˈʃaɪɪst ɪn hɪz ɡrup ʌv frɛndz.</t>
  </si>
  <si>
    <t xml:space="preserve">The shyest kids don’t speak often.</t>
  </si>
  <si>
    <t xml:space="preserve">Los niños más tímidos no hablan a menudo.</t>
  </si>
  <si>
    <t xml:space="preserve">ðə ˈʃaɪɪst kɪdz doʊnt spik ˈɔfən.</t>
  </si>
  <si>
    <t xml:space="preserve">This dog is the shyest I’ve ever met.</t>
  </si>
  <si>
    <t xml:space="preserve">Este perro es el más tímido que he conocido.</t>
  </si>
  <si>
    <t xml:space="preserve">ðɪs dɔɡ ɪz ðə ˈʃaɪɪst aɪv ˈɛvər mɛt.</t>
  </si>
  <si>
    <t xml:space="preserve">She is the shyest member of the team.</t>
  </si>
  <si>
    <t xml:space="preserve">Ella es el miembro más tímido del equipo.</t>
  </si>
  <si>
    <t xml:space="preserve">ʃi ɪz ðə ˈʃaɪɪst ˈmɛmbər ʌv ðə tim.</t>
  </si>
  <si>
    <t xml:space="preserve">He had the shyest smile.</t>
  </si>
  <si>
    <t xml:space="preserve">Tenía la sonrisa más tímida.</t>
  </si>
  <si>
    <t xml:space="preserve">hi hæd ðə ˈʃaɪɪst smaɪl.</t>
  </si>
  <si>
    <t xml:space="preserve">The shyest student sits at the back.</t>
  </si>
  <si>
    <t xml:space="preserve">El estudiante más tímido se sienta atrás.</t>
  </si>
  <si>
    <t xml:space="preserve">ðə ˈʃaɪɪst ˈstudənt sɪts æt ðə bæk.</t>
  </si>
  <si>
    <t xml:space="preserve">Se ve hermosa con ese vestido.</t>
  </si>
  <si>
    <t xml:space="preserve">The view from here is gorgeous.</t>
  </si>
  <si>
    <t xml:space="preserve">La vista desde aquí es hermosa.</t>
  </si>
  <si>
    <t xml:space="preserve">ðə vju frʌm hir ɪz ˈɡɔrʤəs.</t>
  </si>
  <si>
    <t xml:space="preserve">The sunset was absolutely gorgeous.</t>
  </si>
  <si>
    <t xml:space="preserve">La puesta de sol fue absolutamente hermosa.</t>
  </si>
  <si>
    <t xml:space="preserve">ðə ˈsʌnˌsɛt wʌz ˌæbsəˈlutli ˈɡɔrʤəs.</t>
  </si>
  <si>
    <t xml:space="preserve">She has a gorgeous smile.</t>
  </si>
  <si>
    <t xml:space="preserve">Ella tiene una sonrisa hermosa.</t>
  </si>
  <si>
    <t xml:space="preserve">ʃi hæz ə ˈɡɔrʤəs smaɪl.</t>
  </si>
  <si>
    <t xml:space="preserve">This is a gorgeous beach.</t>
  </si>
  <si>
    <t xml:space="preserve">Esta es una playa hermosa.</t>
  </si>
  <si>
    <t xml:space="preserve">ðɪs ɪz ə ˈɡɔrʤəs biʧ.</t>
  </si>
  <si>
    <t xml:space="preserve">He gave her a gorgeous bouquet.</t>
  </si>
  <si>
    <t xml:space="preserve">Él le dio un hermoso ramo.</t>
  </si>
  <si>
    <t xml:space="preserve">hi ɡeɪv hɜr ə ˈɡɔrʤəs buˈkeɪ.</t>
  </si>
  <si>
    <t xml:space="preserve">The garden looks gorgeous in spring.</t>
  </si>
  <si>
    <t xml:space="preserve">ðə ˈɡɑrdən lʊks ˈɡɔrʤəs ɪn sprɪŋ.</t>
  </si>
  <si>
    <t xml:space="preserve">Más hermoso</t>
  </si>
  <si>
    <t xml:space="preserve">This dress is more gorgeous than the other one.</t>
  </si>
  <si>
    <t xml:space="preserve">Este vestido es más hermosa que la otra</t>
  </si>
  <si>
    <t xml:space="preserve">ðɪs drɛs ɪz mɔr ˈɡɔrʤəs ðæn ði ˈʌðər wʌn.</t>
  </si>
  <si>
    <t xml:space="preserve">The scenery here is more gorgeous in summer.</t>
  </si>
  <si>
    <t xml:space="preserve">El paisaje aquí es más hermoso en verano</t>
  </si>
  <si>
    <t xml:space="preserve">ðə ˈsinəri hir ɪz mɔr ˈɡɔrʤəs ɪn ˈsʌmər.</t>
  </si>
  <si>
    <t xml:space="preserve">She looked even more gorgeous today.</t>
  </si>
  <si>
    <t xml:space="preserve">Se veía aún más hermosa hoy</t>
  </si>
  <si>
    <t xml:space="preserve">ʃi lʊkt ˈivɪn mɔr ˈɡɔrʤəs təˈdeɪ.</t>
  </si>
  <si>
    <t xml:space="preserve">The flowers are more gorgeous in full bloom.</t>
  </si>
  <si>
    <t xml:space="preserve">Las flores son más hermosas en plena floración</t>
  </si>
  <si>
    <t xml:space="preserve">ðə ˈflaʊərz ɑr mɔr ˈɡɔrʤəs ɪn fʊl blum.</t>
  </si>
  <si>
    <t xml:space="preserve">The design is more gorgeous in person.</t>
  </si>
  <si>
    <t xml:space="preserve">El diseño es más hermoso en persona</t>
  </si>
  <si>
    <t xml:space="preserve">ðə dɪˈzaɪn ɪz mɔr ˈɡɔrʤəs ɪn ˈpɜrsən.</t>
  </si>
  <si>
    <t xml:space="preserve">That sunset is more gorgeous than yesterday’s.</t>
  </si>
  <si>
    <t xml:space="preserve">Esa puesta de sol es más hermosa que la de ayer</t>
  </si>
  <si>
    <t xml:space="preserve">ðæt ˈsʌnˌsɛt ɪz mɔr ˈɡɔrʤəs ðæn ˈjɛstərˌdeɪz.</t>
  </si>
  <si>
    <t xml:space="preserve">This city is more gorgeous at night.</t>
  </si>
  <si>
    <t xml:space="preserve">Esta ciudad es más hermosa de noche</t>
  </si>
  <si>
    <t xml:space="preserve">ðɪs ˈsɪti ɪz mɔr ˈɡɔrʤəs æt naɪt.</t>
  </si>
  <si>
    <t xml:space="preserve">She felt more gorgeous with her new hairstyle.</t>
  </si>
  <si>
    <t xml:space="preserve">Se sintió más hermosa con su nuevo peinado</t>
  </si>
  <si>
    <t xml:space="preserve">ʃi fɛlt mɔr ˈɡɔrʤəs wɪð hɜr nu ˈhɛrˌstaɪl.</t>
  </si>
  <si>
    <t xml:space="preserve">She is the most gorgeous woman I’ve ever seen.</t>
  </si>
  <si>
    <t xml:space="preserve">Es la mujer más hermosa que he visto</t>
  </si>
  <si>
    <t xml:space="preserve">ʃi ɪz ðə moʊst ˈɡɔrʤəs ˈwʊmən aɪv ˈɛvər sin.</t>
  </si>
  <si>
    <t xml:space="preserve">He gave her the most gorgeous gift.</t>
  </si>
  <si>
    <t xml:space="preserve">Él le dio el regalo más hermoso</t>
  </si>
  <si>
    <t xml:space="preserve">hi ɡeɪv hɜr ðə moʊst ˈɡɔrʤəs ɡɪft.</t>
  </si>
  <si>
    <t xml:space="preserve">This is the most gorgeous house in the neighborhood.</t>
  </si>
  <si>
    <t xml:space="preserve">Esta es la casa más hermosa del vecindario</t>
  </si>
  <si>
    <t xml:space="preserve">ðɪs ɪz ðə moʊst ˈɡɔrʤəs haʊs ɪn ðə ˈneɪbərˌhʊd.</t>
  </si>
  <si>
    <t xml:space="preserve">The garden is the most gorgeous in spring.</t>
  </si>
  <si>
    <t xml:space="preserve">El jardín es más hermoso en primavera</t>
  </si>
  <si>
    <t xml:space="preserve">ðə ˈɡɑrdən ɪz ðə moʊst ˈɡɔrʤəs ɪn sprɪŋ.</t>
  </si>
  <si>
    <t xml:space="preserve">She wore the most gorgeous dress at the event.</t>
  </si>
  <si>
    <t xml:space="preserve">Llevaba el vestido más hermoso en el evento</t>
  </si>
  <si>
    <t xml:space="preserve">ʃi wɔr ðə moʊst ˈɡɔrʤəs drɛs æt ði ɪˈvɛnt.</t>
  </si>
  <si>
    <t xml:space="preserve">That’s the most gorgeous beach I’ve visited.</t>
  </si>
  <si>
    <t xml:space="preserve">Esa es la playa más hermosa que he visitado</t>
  </si>
  <si>
    <t xml:space="preserve">ðæts ðə moʊst ˈɡɔrʤəs biʧ aɪv ˈvɪzɪtɪd.</t>
  </si>
  <si>
    <t xml:space="preserve">The view from here is the most gorgeous ever.</t>
  </si>
  <si>
    <t xml:space="preserve">La vista desde aquí es la más hermosa que jamás haya visto</t>
  </si>
  <si>
    <t xml:space="preserve">ðə vju frʌm hir ɪz ðə moʊst ˈɡɔrʤəs ˈɛvər.</t>
  </si>
  <si>
    <t xml:space="preserve">Tengo sueño</t>
  </si>
  <si>
    <t xml:space="preserve">I feel so sleepy right now.</t>
  </si>
  <si>
    <t xml:space="preserve">Tengo mucho sueño ahora mismo</t>
  </si>
  <si>
    <t xml:space="preserve">aɪ fil soʊ ˈslipi raɪt naʊ.</t>
  </si>
  <si>
    <t xml:space="preserve">El bebé parece tener sueño</t>
  </si>
  <si>
    <t xml:space="preserve">He gets sleepy after lunch.</t>
  </si>
  <si>
    <t xml:space="preserve">Tiene sueño después del almuerzo</t>
  </si>
  <si>
    <t xml:space="preserve">hi ɡɛts ˈslipi ˈæftər lʌnʧ.</t>
  </si>
  <si>
    <t xml:space="preserve">This music makes me sleepy.</t>
  </si>
  <si>
    <t xml:space="preserve">Esta música me da sueño</t>
  </si>
  <si>
    <t xml:space="preserve">ðɪs ˈmjuzɪk meɪks mi ˈslipi.</t>
  </si>
  <si>
    <t xml:space="preserve">She had a sleepy expression.</t>
  </si>
  <si>
    <t xml:space="preserve">Tenía una expresión soñolienta</t>
  </si>
  <si>
    <t xml:space="preserve">ʃi hæd ə ˈslipi ɪkˈsprɛʃən.</t>
  </si>
  <si>
    <t xml:space="preserve">The sleepy dog lay on the couch.</t>
  </si>
  <si>
    <t xml:space="preserve">El perro soñoliento estaba acostado en el sofá</t>
  </si>
  <si>
    <t xml:space="preserve">ðə ˈslipi dɔɡ leɪ ɑn ðə kaʊʧ.</t>
  </si>
  <si>
    <t xml:space="preserve">I’m always sleepy in the mornings.</t>
  </si>
  <si>
    <t xml:space="preserve">Siempre tengo sueño por las mañanas</t>
  </si>
  <si>
    <t xml:space="preserve">aɪm ˈɔlˌweɪz ˈslipi ɪn ðə ˈmɔrnɪŋz.</t>
  </si>
  <si>
    <t xml:space="preserve">He was too sleepy to study.</t>
  </si>
  <si>
    <t xml:space="preserve">Tenía demasiado sueño para estudiar</t>
  </si>
  <si>
    <t xml:space="preserve">hi wʌz tu ˈslipi tu ˈstʌdi.</t>
  </si>
  <si>
    <t xml:space="preserve">Más soñoliento</t>
  </si>
  <si>
    <t xml:space="preserve">I get sleepier after a big meal.</t>
  </si>
  <si>
    <t xml:space="preserve">Tengo más sueño después de una gran comida</t>
  </si>
  <si>
    <t xml:space="preserve">aɪ ɡɛt ˈslipiər ˈæftər ə bɪɡ mil.</t>
  </si>
  <si>
    <t xml:space="preserve">The baby is sleepier than usual.</t>
  </si>
  <si>
    <t xml:space="preserve">El bebé tiene más sueño de lo habitual</t>
  </si>
  <si>
    <t xml:space="preserve">ðə ˈbeɪbi ɪz ˈslipiər ðæn ˈjuʒəwəl.</t>
  </si>
  <si>
    <t xml:space="preserve">She feels sleepier on rainy days.</t>
  </si>
  <si>
    <t xml:space="preserve">Tiene más sueño los días de lluvia</t>
  </si>
  <si>
    <t xml:space="preserve">ʃi filz ˈslipiər ɑn ˈreɪni deɪz.</t>
  </si>
  <si>
    <t xml:space="preserve">This warm blanket makes me sleepier.</t>
  </si>
  <si>
    <t xml:space="preserve">Esta manta cálida me da más sueño</t>
  </si>
  <si>
    <t xml:space="preserve">ðɪs wɔrm ˈblæŋkət meɪks mi ˈslipiər.</t>
  </si>
  <si>
    <t xml:space="preserve">He gets sleepier as the night goes on.</t>
  </si>
  <si>
    <t xml:space="preserve">Tiene más sueño a medida que avanza la noche</t>
  </si>
  <si>
    <t xml:space="preserve">hi ɡɛts ˈslipiər æz ðə naɪt ɡoʊz ɑn.</t>
  </si>
  <si>
    <t xml:space="preserve">That medicine makes you sleepier.</t>
  </si>
  <si>
    <t xml:space="preserve">Esa medicina te da más sueño</t>
  </si>
  <si>
    <t xml:space="preserve">ðæt ˈmɛdəsən meɪks ju ˈslipiər.</t>
  </si>
  <si>
    <t xml:space="preserve">I was sleepier during the lecture.</t>
  </si>
  <si>
    <t xml:space="preserve">Tenía más sueño durante la clase</t>
  </si>
  <si>
    <t xml:space="preserve">aɪ wʌz ˈslipiər ˈdʊrɪŋ ðə ˈlɛkʧər.</t>
  </si>
  <si>
    <t xml:space="preserve">The child grew sleepier after his bath.</t>
  </si>
  <si>
    <t xml:space="preserve">El niño se quedó más dormido después de su baño</t>
  </si>
  <si>
    <t xml:space="preserve">ðə ʧaɪld ɡru ˈslipiər ˈæftər hɪz bæθ.</t>
  </si>
  <si>
    <t xml:space="preserve">He was the sleepiest student in the class.</t>
  </si>
  <si>
    <t xml:space="preserve">Era el estudiante más soñoliento de la clase</t>
  </si>
  <si>
    <t xml:space="preserve">hi wʌz ðə ˈslipiɪst ˈstudənt ɪn ðə klæs.</t>
  </si>
  <si>
    <t xml:space="preserve">I feel the sleepiest in the afternoon.</t>
  </si>
  <si>
    <t xml:space="preserve">Tengo más sueño por la tarde</t>
  </si>
  <si>
    <t xml:space="preserve">aɪ fil ðə ˈslipiɪst ɪn ði ˌæftərˈnun.</t>
  </si>
  <si>
    <t xml:space="preserve">That baby looks so sleepiest right now.</t>
  </si>
  <si>
    <t xml:space="preserve">Ese bebé parece más soñoliento ahora mismo</t>
  </si>
  <si>
    <t xml:space="preserve">ðæt ˈbeɪbi lʊks soʊ ˈslipiɪst raɪt naʊ.</t>
  </si>
  <si>
    <t xml:space="preserve">Monday mornings are the sleepiest times.</t>
  </si>
  <si>
    <t xml:space="preserve">Los lunes por la mañana son los momentos más soñolientos</t>
  </si>
  <si>
    <t xml:space="preserve">ˈmʌnˌdeɪ ˈmɔrnɪŋz ɑr ðə ˈslipiɪst taɪmz.</t>
  </si>
  <si>
    <t xml:space="preserve">After the hike, we were the sleepiest group.</t>
  </si>
  <si>
    <t xml:space="preserve">Después de la caminata, éramos el grupo más soñoliento</t>
  </si>
  <si>
    <t xml:space="preserve">ˈæftər ðə haɪk, wi wɜr ðə ˈslipiɪst ɡrup.</t>
  </si>
  <si>
    <t xml:space="preserve">This is the sleepiest dog I’ve ever seen.</t>
  </si>
  <si>
    <t xml:space="preserve">Este es el perro más soñoliento que he visto en mi vida</t>
  </si>
  <si>
    <t xml:space="preserve">ðɪs ɪz ðə ˈslipiɪst dɔɡ aɪv ˈɛvər sin.</t>
  </si>
  <si>
    <t xml:space="preserve">She always looks sleepiest after lunch.</t>
  </si>
  <si>
    <t xml:space="preserve">Siempre parece más soñolienta después del almuerzo</t>
  </si>
  <si>
    <t xml:space="preserve">ʃi ˈɔlˌweɪz lʊks ˈslipiɪst ˈæftər lʌnʧ.</t>
  </si>
  <si>
    <t xml:space="preserve">The sleepiest people are usually in the last meeting.</t>
  </si>
  <si>
    <t xml:space="preserve">Las personas más soñolientas suelen estar en la última reunión</t>
  </si>
  <si>
    <t xml:space="preserve">ðə ˈslipiɪst ˈpipəl ɑr ˈjuʒəwəli ɪn ðə læst ˈmitɪŋ.</t>
  </si>
  <si>
    <t xml:space="preserve">They had a wild adventure in the forest.</t>
  </si>
  <si>
    <t xml:space="preserve">Tuvieron una aventura salvaje en el bosque</t>
  </si>
  <si>
    <t xml:space="preserve">ðeɪ hæd ə waɪld ædˈvɛnʧər ɪn ðə ˈfɔrəst.</t>
  </si>
  <si>
    <t xml:space="preserve">This party is getting wild.</t>
  </si>
  <si>
    <t xml:space="preserve">Esta fiesta se está poniendo salvaje</t>
  </si>
  <si>
    <t xml:space="preserve">ðɪs ˈpɑrti ɪz ˈɡɛtɪŋ waɪld.</t>
  </si>
  <si>
    <t xml:space="preserve">His ideas are always wild.</t>
  </si>
  <si>
    <t xml:space="preserve">Sus ideas son siempre salvajes</t>
  </si>
  <si>
    <t xml:space="preserve">hɪz aɪˈdiəz ɑr ˈɔlˌweɪz waɪld.</t>
  </si>
  <si>
    <t xml:space="preserve">The river is too wild for swimming.</t>
  </si>
  <si>
    <t xml:space="preserve">El río es demasiado salvaje para nadar</t>
  </si>
  <si>
    <t xml:space="preserve">ðə ˈrɪvər ɪz tu waɪld fɔr ˈswɪmɪŋ.</t>
  </si>
  <si>
    <t xml:space="preserve">She loves wild flowers.</t>
  </si>
  <si>
    <t xml:space="preserve">A ella le encantan las flores silvestres</t>
  </si>
  <si>
    <t xml:space="preserve">ʃi lʌvz waɪld ˈflaʊərz.</t>
  </si>
  <si>
    <t xml:space="preserve">He behaves like a wild child.</t>
  </si>
  <si>
    <t xml:space="preserve">Se comporta como un niño salvaje</t>
  </si>
  <si>
    <t xml:space="preserve">hi bɪˈheɪvz laɪk ə waɪld ʧaɪld.</t>
  </si>
  <si>
    <t xml:space="preserve">This horse is still wild.</t>
  </si>
  <si>
    <t xml:space="preserve">Este caballo sigue siendo salvaje</t>
  </si>
  <si>
    <t xml:space="preserve">ðɪs hɔrs ɪz stɪl waɪld.</t>
  </si>
  <si>
    <t xml:space="preserve">This jungle is wilder than the last one.</t>
  </si>
  <si>
    <t xml:space="preserve">Esta jungla es más salvaje que la anterior</t>
  </si>
  <si>
    <t xml:space="preserve">ðɪs ˈʤʌŋɡəl ɪz ˈwaɪldər ðæn ðə læst wʌn.</t>
  </si>
  <si>
    <t xml:space="preserve">The kids are getting wilder every day.</t>
  </si>
  <si>
    <t xml:space="preserve">Los niños se están volviendo más salvajes cada día</t>
  </si>
  <si>
    <t xml:space="preserve">ðə kɪdz ɑr ˈɡɛtɪŋ ˈwaɪldər ˈɛvəri deɪ.</t>
  </si>
  <si>
    <t xml:space="preserve">That story is wilder than I imagined.</t>
  </si>
  <si>
    <t xml:space="preserve">Esa historia es más salvaje de lo que imaginé</t>
  </si>
  <si>
    <t xml:space="preserve">ðæt ˈstɔri ɪz ˈwaɪldər ðæn aɪ ɪˈmæʤənd.</t>
  </si>
  <si>
    <t xml:space="preserve">His actions are wilder than expected.</t>
  </si>
  <si>
    <t xml:space="preserve">Sus acciones son más salvajes de lo esperado</t>
  </si>
  <si>
    <t xml:space="preserve">hɪz ˈækʃənz ɑr ˈwaɪldər ðæn ɪkˈspɛktɪd.</t>
  </si>
  <si>
    <t xml:space="preserve">The waves are wilder in the afternoon.</t>
  </si>
  <si>
    <t xml:space="preserve">Las olas son más salvajes por la tarde</t>
  </si>
  <si>
    <t xml:space="preserve">ðə weɪvz ɑr ˈwaɪldər ɪn ði ˌæftərˈnun.</t>
  </si>
  <si>
    <t xml:space="preserve">This storm is wilder than the previous one.</t>
  </si>
  <si>
    <t xml:space="preserve">Esta tormenta es más salvaje que la anterior</t>
  </si>
  <si>
    <t xml:space="preserve">ðɪs stɔrm ɪz ˈwaɪldər ðæn ðə ˈpriviəs wʌn.</t>
  </si>
  <si>
    <t xml:space="preserve">Their party was wilder than ours.</t>
  </si>
  <si>
    <t xml:space="preserve">Su fiesta fue más salvaje que la nuestra</t>
  </si>
  <si>
    <t xml:space="preserve">ðɛr ˈpɑrti wʌz ˈwaɪldər ðæn ˈaʊərz.</t>
  </si>
  <si>
    <t xml:space="preserve">This animal is wilder than its siblings.</t>
  </si>
  <si>
    <t xml:space="preserve">Este animal es más salvaje que sus hermanos</t>
  </si>
  <si>
    <t xml:space="preserve">ðɪs ˈænəməl ɪz ˈwaɪldər ðæn ɪts ˈsɪblɪŋz.</t>
  </si>
  <si>
    <t xml:space="preserve">That was the wildest trip we’ve ever taken.</t>
  </si>
  <si>
    <t xml:space="preserve">Ese fue el viaje más salvaje que hemos hecho nunca</t>
  </si>
  <si>
    <t xml:space="preserve">ðæt wʌz ðə ˈwaɪldɪst trɪp wiv ˈɛvər ˈteɪkən.</t>
  </si>
  <si>
    <t xml:space="preserve">This is the wildest animal in the zoo.</t>
  </si>
  <si>
    <t xml:space="preserve">Este es el animal más salvaje del zoológico</t>
  </si>
  <si>
    <t xml:space="preserve">ðɪs ɪz ðə ˈwaɪldɪst ˈænəməl ɪn ðə zu.</t>
  </si>
  <si>
    <t xml:space="preserve">Her wildest dream came true.</t>
  </si>
  <si>
    <t xml:space="preserve">Su sueño más salvaje se hizo realidad</t>
  </si>
  <si>
    <t xml:space="preserve">hɜr ˈwaɪldɪst drim keɪm tru.</t>
  </si>
  <si>
    <t xml:space="preserve">The wildest storms happen in the tropics.</t>
  </si>
  <si>
    <t xml:space="preserve">Las tormentas más salvajes ocurren en los trópicos</t>
  </si>
  <si>
    <t xml:space="preserve">ðə ˈwaɪldɪst stɔrmz ˈhæpən ɪn ðə ˈtrɑpɪks.</t>
  </si>
  <si>
    <t xml:space="preserve">That was the wildest roller coaster ride!</t>
  </si>
  <si>
    <t xml:space="preserve">¡Esa fue la montaña rusa más salvaje!</t>
  </si>
  <si>
    <t xml:space="preserve">ðæt wʌz ðə ˈwaɪldɪst ˈroʊlər ˈkoʊstər raɪd!</t>
  </si>
  <si>
    <t xml:space="preserve">He had the wildest ideas for the project.</t>
  </si>
  <si>
    <t xml:space="preserve">Él tuvo las ideas más salvajes para el proyecto</t>
  </si>
  <si>
    <t xml:space="preserve">hi hæd ðə ˈwaɪldɪst aɪˈdiəz fɔr ðə ˈprɑʤɛkt.</t>
  </si>
  <si>
    <t xml:space="preserve">This place is the wildest I’ve ever been to.</t>
  </si>
  <si>
    <t xml:space="preserve">Este lugar es el más salvaje en el que he estado nunca</t>
  </si>
  <si>
    <t xml:space="preserve">ðɪs pleɪs ɪz ðə ˈwaɪldɪst aɪv ˈɛvər bɪn tu.</t>
  </si>
  <si>
    <t xml:space="preserve">She told the wildest story at the party.</t>
  </si>
  <si>
    <t xml:space="preserve">Ella contó la historia más salvaje en la fiesta</t>
  </si>
  <si>
    <t xml:space="preserve">ʃi toʊld ðə ˈwaɪldɪst ˈstɔri æt ðə ˈpɑrti.</t>
  </si>
  <si>
    <t xml:space="preserve">The movie was scary.</t>
  </si>
  <si>
    <t xml:space="preserve">La película fue aterradora</t>
  </si>
  <si>
    <t xml:space="preserve">ðə ˈmuvi wʌz ˈskɛri.</t>
  </si>
  <si>
    <t xml:space="preserve">That house looks scary at night.</t>
  </si>
  <si>
    <t xml:space="preserve">Esa casa se ve aterradora por la noche</t>
  </si>
  <si>
    <t xml:space="preserve">ðæt haʊs lʊks ˈskɛri æt naɪt.</t>
  </si>
  <si>
    <t xml:space="preserve">He told me a scary story.</t>
  </si>
  <si>
    <t xml:space="preserve">Me contó una historia aterradora</t>
  </si>
  <si>
    <t xml:space="preserve">hi toʊld mi ə ˈskɛri ˈstɔri.</t>
  </si>
  <si>
    <t xml:space="preserve">The thunderstorm was scary for the kids.</t>
  </si>
  <si>
    <t xml:space="preserve">La tormenta eléctrica fue aterradora para los niños</t>
  </si>
  <si>
    <t xml:space="preserve">ðə ˈθʌndərˌstɔrm wʌz ˈskɛri fɔr ðə kɪdz.</t>
  </si>
  <si>
    <t xml:space="preserve">She finds clowns very scary.</t>
  </si>
  <si>
    <t xml:space="preserve">Ella encuentra a los payasos muy aterradores</t>
  </si>
  <si>
    <t xml:space="preserve">ʃi faɪndz klaʊnz ˈvɛri ˈskɛri.</t>
  </si>
  <si>
    <t xml:space="preserve">That sound was really scary.</t>
  </si>
  <si>
    <t xml:space="preserve">Ese sonido fue realmente aterrador</t>
  </si>
  <si>
    <t xml:space="preserve">ðæt saʊnd wʌz ˈrɪli ˈskɛri.</t>
  </si>
  <si>
    <t xml:space="preserve">The forest can be scary after dark.</t>
  </si>
  <si>
    <t xml:space="preserve">El bosque puede ser aterrador después del anochecer</t>
  </si>
  <si>
    <t xml:space="preserve">ðə ˈfɔrəst kæn bi ˈskɛri ˈæftər dɑrk.</t>
  </si>
  <si>
    <t xml:space="preserve">This book has a scary cover.</t>
  </si>
  <si>
    <t xml:space="preserve">Este libro tiene una portada aterradora</t>
  </si>
  <si>
    <t xml:space="preserve">ðɪs bʊk hæz ə ˈskɛri ˈkʌvər.</t>
  </si>
  <si>
    <t xml:space="preserve">Más aterrador</t>
  </si>
  <si>
    <t xml:space="preserve">La segunda película fue más aterradora que la primera</t>
  </si>
  <si>
    <t xml:space="preserve">His mask is scarier than yours.</t>
  </si>
  <si>
    <t xml:space="preserve">Su máscara es más aterradora que la tuya</t>
  </si>
  <si>
    <t xml:space="preserve">hɪz mæsk ɪz ˈskɛriər ðæn jʊrz.</t>
  </si>
  <si>
    <t xml:space="preserve">The new ride is scarier than the old one.</t>
  </si>
  <si>
    <t xml:space="preserve">La nueva atracción es más aterradora que la anterior</t>
  </si>
  <si>
    <t xml:space="preserve">ðə nu raɪd ɪz ˈskɛriər ðæn ði oʊld wʌn.</t>
  </si>
  <si>
    <t xml:space="preserve">This book is scarier than the last one.</t>
  </si>
  <si>
    <t xml:space="preserve">Este libro es más aterrador que el último</t>
  </si>
  <si>
    <t xml:space="preserve">ðɪs bʊk ɪz ˈskɛriər ðæn ðə læst wʌn.</t>
  </si>
  <si>
    <t xml:space="preserve">The situation became scarier with time.</t>
  </si>
  <si>
    <t xml:space="preserve">La situación se volvió más aterradora con el tiempo</t>
  </si>
  <si>
    <t xml:space="preserve">ðə ˌsɪʧuˈeɪʃən bɪˈkeɪm ˈskɛriər wɪð taɪm.</t>
  </si>
  <si>
    <t xml:space="preserve">The night was scarier because of the wind.</t>
  </si>
  <si>
    <t xml:space="preserve">La noche fue más aterradora por el viento</t>
  </si>
  <si>
    <t xml:space="preserve">ðə naɪt wʌz ˈskɛriər bɪˈkɔz ʌv ðə wɪnd.</t>
  </si>
  <si>
    <t xml:space="preserve">The scarier scenes were cut from the movie.</t>
  </si>
  <si>
    <t xml:space="preserve">Las escenas más aterradoras fueron eliminadas de la película</t>
  </si>
  <si>
    <t xml:space="preserve">ðə ˈskɛriər sinz wɜr kʌt frʌm ðə ˈmuvi.</t>
  </si>
  <si>
    <t xml:space="preserve">That haunted house is scarier than I expected.</t>
  </si>
  <si>
    <t xml:space="preserve">Esa casa embrujada es más aterradora de lo que esperaba</t>
  </si>
  <si>
    <t xml:space="preserve">ðæt ˈhɔntɪd haʊs ɪz ˈskɛriər ðæn aɪ ɪkˈspɛktɪd.</t>
  </si>
  <si>
    <t xml:space="preserve">This is the scariest story I’ve ever heard.</t>
  </si>
  <si>
    <t xml:space="preserve">Esta es la historia más aterradora que he escuchado</t>
  </si>
  <si>
    <t xml:space="preserve">ðɪs ɪz ðə ˈskɛriəst ˈstɔri aɪv ˈɛvər hɜrd.</t>
  </si>
  <si>
    <t xml:space="preserve">That was the scariest night of my life.</t>
  </si>
  <si>
    <t xml:space="preserve">Esa fue la noche más aterradora de mi vida</t>
  </si>
  <si>
    <t xml:space="preserve">ðæt wʌz ðə ˈskɛriəst naɪt ʌv maɪ laɪf.</t>
  </si>
  <si>
    <t xml:space="preserve">She had the scariest dream last night.</t>
  </si>
  <si>
    <t xml:space="preserve">Ella tuvo el sueño más aterrador anoche</t>
  </si>
  <si>
    <t xml:space="preserve">ʃi hæd ðə ˈskɛriəst drim læst naɪt.</t>
  </si>
  <si>
    <t xml:space="preserve">The scariest part was when the lights went out.</t>
  </si>
  <si>
    <t xml:space="preserve">La parte más aterradora fue cuando se apagaron las luces</t>
  </si>
  <si>
    <t xml:space="preserve">ðə ˈskɛriəst pɑrt wʌz wɛn ðə laɪts wɛnt aʊt.</t>
  </si>
  <si>
    <t xml:space="preserve">This is the scariest movie in the series.</t>
  </si>
  <si>
    <t xml:space="preserve">Esta es la película más aterradora de la serie</t>
  </si>
  <si>
    <t xml:space="preserve">ðɪs ɪz ðə ˈskɛriəst ˈmuvi ɪn ðə ˈsɪriz.</t>
  </si>
  <si>
    <t xml:space="preserve">That clown is the scariest thing I’ve seen.</t>
  </si>
  <si>
    <t xml:space="preserve">Ese payaso es lo más aterrador que he visto</t>
  </si>
  <si>
    <t xml:space="preserve">ðæt klaʊn ɪz ðə ˈskɛriəst θɪŋ aɪv sin.</t>
  </si>
  <si>
    <t xml:space="preserve">The forest is the scariest place at midnight.</t>
  </si>
  <si>
    <t xml:space="preserve">El bosque es el lugar más aterrador a medianoche</t>
  </si>
  <si>
    <t xml:space="preserve">ðə ˈfɔrəst ɪz ðə ˈskɛriəst pleɪs æt ˈmɪdˌnaɪt.</t>
  </si>
  <si>
    <t xml:space="preserve">This scene is the scariest in the whole film.</t>
  </si>
  <si>
    <t xml:space="preserve">Esta escena es la más aterradora de toda la película</t>
  </si>
  <si>
    <t xml:space="preserve">ðɪs sin ɪz ðə ˈskɛriəst ɪn ðə hoʊl fɪlm.</t>
  </si>
  <si>
    <t xml:space="preserve">The floor is wet.</t>
  </si>
  <si>
    <t xml:space="preserve">El piso está mojado</t>
  </si>
  <si>
    <t xml:space="preserve">ðə flɔr ɪz wɛt.</t>
  </si>
  <si>
    <t xml:space="preserve">Mis zapatos están mojado por la lluvia.</t>
  </si>
  <si>
    <t xml:space="preserve">Don’t walk on the wet grass.</t>
  </si>
  <si>
    <t xml:space="preserve">No camines sobre el pasto mojado.</t>
  </si>
  <si>
    <t xml:space="preserve">doʊnt wɔk ɑn ðə wɛt ɡræs.</t>
  </si>
  <si>
    <t xml:space="preserve">His hair was wet after swimming.</t>
  </si>
  <si>
    <t xml:space="preserve">Su cabello estaba mojado después de nadar.</t>
  </si>
  <si>
    <t xml:space="preserve">hɪz hɛr wʌz wɛt ˈæftər ˈswɪmɪŋ.</t>
  </si>
  <si>
    <t xml:space="preserve">This towel is wet.</t>
  </si>
  <si>
    <t xml:space="preserve">Esta toalla está mojada.</t>
  </si>
  <si>
    <t xml:space="preserve">ðɪs ˈtaʊəl ɪz wɛt.</t>
  </si>
  <si>
    <t xml:space="preserve">It’s too wet to go outside.</t>
  </si>
  <si>
    <t xml:space="preserve">Está demasiado mojado para salir.</t>
  </si>
  <si>
    <t xml:space="preserve">ɪts tu wɛt tu ɡoʊ ˈaʊtˈsaɪd.</t>
  </si>
  <si>
    <t xml:space="preserve">The dog’s paws are wet.</t>
  </si>
  <si>
    <t xml:space="preserve">Las patas del perro están mojadas.</t>
  </si>
  <si>
    <t xml:space="preserve">ðə dɔɡz pɔz ɑr wɛt.</t>
  </si>
  <si>
    <t xml:space="preserve">My shirt is wet from the workout.</t>
  </si>
  <si>
    <t xml:space="preserve">Mi camisa está mojada por el entrenamiento.</t>
  </si>
  <si>
    <t xml:space="preserve">maɪ ʃɜrt ɪz wɛt frʌm ðə ˈwɜrˌkaʊt.</t>
  </si>
  <si>
    <t xml:space="preserve">This towel is wetter than that one.</t>
  </si>
  <si>
    <t xml:space="preserve">Esta toalla está más mojada que esa.</t>
  </si>
  <si>
    <t xml:space="preserve">ðɪs ˈtaʊəl ɪz ˈwɛtər ðæn ðæt wʌn.</t>
  </si>
  <si>
    <t xml:space="preserve">The grass is wetter in the morning.</t>
  </si>
  <si>
    <t xml:space="preserve">El pasto está más mojado por la mañana.</t>
  </si>
  <si>
    <t xml:space="preserve">ðə ɡræs ɪz ˈwɛtər ɪn ðə ˈmɔrnɪŋ.</t>
  </si>
  <si>
    <t xml:space="preserve">Her shoes are wetter than mine.</t>
  </si>
  <si>
    <t xml:space="preserve">Sus zapatos están más mojados que los míos.</t>
  </si>
  <si>
    <t xml:space="preserve">hɜr ʃuz ɑr ˈwɛtər ðæn maɪn.</t>
  </si>
  <si>
    <t xml:space="preserve">The street is wetter after the second rain.</t>
  </si>
  <si>
    <t xml:space="preserve">La calle está más mojada después de la segunda lluvia.</t>
  </si>
  <si>
    <t xml:space="preserve">ðə strit ɪz ˈwɛtər ˈæftər ðə ˈsɛkənd reɪn.</t>
  </si>
  <si>
    <t xml:space="preserve">This sponge is wetter now.</t>
  </si>
  <si>
    <t xml:space="preserve">Esta esponja está más mojada ahora.</t>
  </si>
  <si>
    <t xml:space="preserve">ðɪs spʌnʤ ɪz ˈwɛtər naʊ.</t>
  </si>
  <si>
    <t xml:space="preserve">My clothes are wetter than I thought.</t>
  </si>
  <si>
    <t xml:space="preserve">Mi ropa está más mojada de lo que pensaba.</t>
  </si>
  <si>
    <t xml:space="preserve">maɪ kloʊðz ɑr ˈwɛtər ðæn aɪ θɔt.</t>
  </si>
  <si>
    <t xml:space="preserve">The pool deck is wetter than yesterday.</t>
  </si>
  <si>
    <t xml:space="preserve">La plataforma de la piscina está más mojada que ayer.</t>
  </si>
  <si>
    <t xml:space="preserve">ðə pul dɛk ɪz ˈwɛtər ðæn ˈjɛstərˌdeɪ.</t>
  </si>
  <si>
    <t xml:space="preserve">His jacket is wetter after walking in the storm.</t>
  </si>
  <si>
    <t xml:space="preserve">Su chaqueta está más mojada después de caminar en la tormenta.</t>
  </si>
  <si>
    <t xml:space="preserve">hɪz ˈʤækət ɪz ˈwɛtər ˈæftər ˈwɔkɪŋ ɪn ðə stɔrm.</t>
  </si>
  <si>
    <t xml:space="preserve">This is the wettest day of the year.</t>
  </si>
  <si>
    <t xml:space="preserve">Este es el día más húmedo del año.</t>
  </si>
  <si>
    <t xml:space="preserve">ðɪs ɪz ðə ˈwɛtəst deɪ ʌv ðə jɪr.</t>
  </si>
  <si>
    <t xml:space="preserve">The wettest season is in April.</t>
  </si>
  <si>
    <t xml:space="preserve">La temporada más lluviosa es en abril.</t>
  </si>
  <si>
    <t xml:space="preserve">ðə ˈwɛtəst ˈsizən ɪz ɪn ˈeɪprəl.</t>
  </si>
  <si>
    <t xml:space="preserve">My boots are the wettest after hiking.</t>
  </si>
  <si>
    <t xml:space="preserve">Mis botas están más mojadas después de caminar.</t>
  </si>
  <si>
    <t xml:space="preserve">maɪ buts ɑr ðə ˈwɛtəst ˈæftər ˈhaɪkɪŋ.</t>
  </si>
  <si>
    <t xml:space="preserve">That was the wettest storm I’ve ever seen.</t>
  </si>
  <si>
    <t xml:space="preserve">Esa fue la tormenta más húmeda que he visto.</t>
  </si>
  <si>
    <t xml:space="preserve">ðæt wʌz ðə ˈwɛtəst stɔrm aɪv ˈɛvər sin.</t>
  </si>
  <si>
    <t xml:space="preserve">This towel is the wettest one here.</t>
  </si>
  <si>
    <t xml:space="preserve">Esta toalla es la más mojada aquí.</t>
  </si>
  <si>
    <t xml:space="preserve">ðɪs ˈtaʊəl ɪz ðə ˈwɛtəst wʌn hir.</t>
  </si>
  <si>
    <t xml:space="preserve">His wettest clothes were in the bag.</t>
  </si>
  <si>
    <t xml:space="preserve">Su ropa más mojada estaba en la bolsa.</t>
  </si>
  <si>
    <t xml:space="preserve">hɪz ˈwɛtəst kloʊðz wɜr ɪn ðə bæɡ.</t>
  </si>
  <si>
    <t xml:space="preserve">The rainforest is the wettest place on Earth.</t>
  </si>
  <si>
    <t xml:space="preserve">La selva tropical es el lugar más húmedo del mundo Tierra</t>
  </si>
  <si>
    <t xml:space="preserve">ðə ˈraɪnˌfɔrəst ɪz ðə ˈwɛtəst pleɪs ɑn ɜrθ.</t>
  </si>
  <si>
    <t xml:space="preserve">This is the wettest shirt after the race.</t>
  </si>
  <si>
    <t xml:space="preserve">Esta es la camiseta más mojada después de la carrera</t>
  </si>
  <si>
    <t xml:space="preserve">ðɪs ɪz ðə ˈwɛtəst ʃɜrt ˈæftər ðə reɪs.</t>
  </si>
  <si>
    <t xml:space="preserve">I’m late for the meeting.</t>
  </si>
  <si>
    <t xml:space="preserve">Llego tarde a la reunión</t>
  </si>
  <si>
    <t xml:space="preserve">aɪm leɪt fɔr ðə ˈmitɪŋ.</t>
  </si>
  <si>
    <t xml:space="preserve">He always arrives late.</t>
  </si>
  <si>
    <t xml:space="preserve">Siempre llega tarde</t>
  </si>
  <si>
    <t xml:space="preserve">hi ˈɔlˌweɪz əˈraɪvz leɪt.</t>
  </si>
  <si>
    <t xml:space="preserve">The train is late today.</t>
  </si>
  <si>
    <t xml:space="preserve">El tren llega tarde hoy</t>
  </si>
  <si>
    <t xml:space="preserve">ðə treɪn ɪz leɪt təˈdeɪ.</t>
  </si>
  <si>
    <t xml:space="preserve">She stayed up late last night.</t>
  </si>
  <si>
    <t xml:space="preserve">Se quedó despierta hasta tarde anoche</t>
  </si>
  <si>
    <t xml:space="preserve">ʃi steɪd ʌp leɪt læst naɪt.</t>
  </si>
  <si>
    <t xml:space="preserve">Don’t be late tomorrow.</t>
  </si>
  <si>
    <t xml:space="preserve">No llegues tarde mañana</t>
  </si>
  <si>
    <t xml:space="preserve">doʊnt bi leɪt təˈmɑˌroʊ.</t>
  </si>
  <si>
    <t xml:space="preserve">The event started late.</t>
  </si>
  <si>
    <t xml:space="preserve">El evento empezó tarde</t>
  </si>
  <si>
    <t xml:space="preserve">ði ɪˈvɛnt ˈstɑrtɪd leɪt.</t>
  </si>
  <si>
    <t xml:space="preserve">The delivery was late again.</t>
  </si>
  <si>
    <t xml:space="preserve">La entrega se retrasó otra vez</t>
  </si>
  <si>
    <t xml:space="preserve">ðə dɪˈlɪvəri wʌz leɪt əˈɡɛn.</t>
  </si>
  <si>
    <t xml:space="preserve">He apologized for being late.</t>
  </si>
  <si>
    <t xml:space="preserve">Se disculpó por llegar tarde</t>
  </si>
  <si>
    <t xml:space="preserve">hi əˈpɑləˌʤaɪzd fɔr ˈbiɪŋ leɪt.</t>
  </si>
  <si>
    <t xml:space="preserve">Let’s meet later.</t>
  </si>
  <si>
    <t xml:space="preserve">Nos vemos más tarde</t>
  </si>
  <si>
    <t xml:space="preserve">lɛts mit ˈleɪtər.</t>
  </si>
  <si>
    <t xml:space="preserve">She arrived later than expected.</t>
  </si>
  <si>
    <t xml:space="preserve">Llegó más tarde de lo esperado</t>
  </si>
  <si>
    <t xml:space="preserve">ʃi əˈraɪvd ˈleɪtər ðæn ɪkˈspɛktɪd.</t>
  </si>
  <si>
    <t xml:space="preserve">We’ll talk about it later.</t>
  </si>
  <si>
    <t xml:space="preserve">Hablaremos de eso más tarde</t>
  </si>
  <si>
    <t xml:space="preserve">wil tɔk əˈbaʊt ɪt ˈleɪtər.</t>
  </si>
  <si>
    <t xml:space="preserve">He showed up later than everyone else.</t>
  </si>
  <si>
    <t xml:space="preserve">Llegó más tarde que todos los demás</t>
  </si>
  <si>
    <t xml:space="preserve">hi ʃoʊd ʌp ˈleɪtər ðæn ˈɛvriˌwʌn ɛls.</t>
  </si>
  <si>
    <t xml:space="preserve">I’ll do it later.</t>
  </si>
  <si>
    <t xml:space="preserve">Lo haré más tarde</t>
  </si>
  <si>
    <t xml:space="preserve">aɪl du ɪt ˈleɪtər.</t>
  </si>
  <si>
    <t xml:space="preserve">The movie starts later tonight.</t>
  </si>
  <si>
    <t xml:space="preserve">La película empieza más tarde esta noche</t>
  </si>
  <si>
    <t xml:space="preserve">ðə ˈmuvi stɑrts ˈleɪtər təˈnaɪt.</t>
  </si>
  <si>
    <t xml:space="preserve">She left later than planned.</t>
  </si>
  <si>
    <t xml:space="preserve">Se fue más tarde de lo planeado</t>
  </si>
  <si>
    <t xml:space="preserve">ʃi lɛft ˈleɪtər ðæn plænd.</t>
  </si>
  <si>
    <t xml:space="preserve">Call me later, please.</t>
  </si>
  <si>
    <t xml:space="preserve">Llámame más tarde, por favor</t>
  </si>
  <si>
    <t xml:space="preserve">kɔl mi ˈleɪtər, pliz.</t>
  </si>
  <si>
    <t xml:space="preserve">Últimas noticias</t>
  </si>
  <si>
    <t xml:space="preserve">Estas son las últimas noticias</t>
  </si>
  <si>
    <t xml:space="preserve">I’ve seen her latest movie.</t>
  </si>
  <si>
    <t xml:space="preserve">He visto su última película</t>
  </si>
  <si>
    <t xml:space="preserve">aɪv sin hɜr ˈleɪtəst ˈmuvi.</t>
  </si>
  <si>
    <t xml:space="preserve">The latest updates are online.</t>
  </si>
  <si>
    <t xml:space="preserve">Las últimas actualizaciones están en línea</t>
  </si>
  <si>
    <t xml:space="preserve">ðə ˈleɪtəst əpˈdeɪts ɑr ˈɔnˌlaɪn.</t>
  </si>
  <si>
    <t xml:space="preserve">He bought the latest model.</t>
  </si>
  <si>
    <t xml:space="preserve">Compró el último modelo</t>
  </si>
  <si>
    <t xml:space="preserve">hi bɑt ðə ˈleɪtəst ˈmɑdəl.</t>
  </si>
  <si>
    <t xml:space="preserve">Check the latest version of the app.</t>
  </si>
  <si>
    <t xml:space="preserve">Consulta la última versión de la aplicación</t>
  </si>
  <si>
    <t xml:space="preserve">ʧɛk ðə ˈleɪtəst ˈvɜrʒən ʌv ði æp.</t>
  </si>
  <si>
    <t xml:space="preserve">That’s the latest book in the series.</t>
  </si>
  <si>
    <t xml:space="preserve">Ese es el último libro de la serie</t>
  </si>
  <si>
    <t xml:space="preserve">ðæts ðə ˈleɪtəst bʊk ɪn ðə ˈsɪriz.</t>
  </si>
  <si>
    <t xml:space="preserve">The latest design is more modern.</t>
  </si>
  <si>
    <t xml:space="preserve">El último diseño es más moderno</t>
  </si>
  <si>
    <t xml:space="preserve">ðə ˈleɪtəst dɪˈzaɪn ɪz mɔr ˈmɑdərn.</t>
  </si>
  <si>
    <t xml:space="preserve">This is the latest trend in fashion.</t>
  </si>
  <si>
    <t xml:space="preserve">Esta es la última tendencia en moda</t>
  </si>
  <si>
    <t xml:space="preserve">ðɪs ɪz ðə ˈleɪtəst trɛnd ɪn ˈfæʃən.</t>
  </si>
  <si>
    <t xml:space="preserve">This food is too spicy for me.</t>
  </si>
  <si>
    <t xml:space="preserve">Esta La comida es demasiado picante para mí.</t>
  </si>
  <si>
    <t xml:space="preserve">ðɪs fud ɪz tu ˈspaɪsi fɔr mi.</t>
  </si>
  <si>
    <t xml:space="preserve">I like spicy dishes.</t>
  </si>
  <si>
    <t xml:space="preserve">Me gustan los platos picantes.</t>
  </si>
  <si>
    <t xml:space="preserve">aɪ laɪk ˈspaɪsi ˈdɪʃəz.</t>
  </si>
  <si>
    <t xml:space="preserve">He added spicy seasoning to the soup.</t>
  </si>
  <si>
    <t xml:space="preserve">Él agregó condimento picante a la sopa.</t>
  </si>
  <si>
    <t xml:space="preserve">hi ˈædɪd ˈspaɪsi ˈsizənɪŋ tu ðə sup.</t>
  </si>
  <si>
    <t xml:space="preserve">This curry is not spicy enough.</t>
  </si>
  <si>
    <t xml:space="preserve">Este curry no es lo suficientemente picante.</t>
  </si>
  <si>
    <t xml:space="preserve">ðɪs ˈkɜri ɪz nɑt ˈspaɪsi ɪˈnʌf.</t>
  </si>
  <si>
    <t xml:space="preserve">She enjoys spicy snacks.</t>
  </si>
  <si>
    <t xml:space="preserve">Ella disfruta de bocadillos picantes.</t>
  </si>
  <si>
    <t xml:space="preserve">ʃi ɛnˈʤɔɪz ˈspaɪsi snæks.</t>
  </si>
  <si>
    <t xml:space="preserve">The chili is spicy but delicious.</t>
  </si>
  <si>
    <t xml:space="preserve">El chile es picante pero delicioso.</t>
  </si>
  <si>
    <t xml:space="preserve">ðə ˈʧɪli ɪz ˈspaɪsi bʌt dɪˈlɪʃəs.</t>
  </si>
  <si>
    <t xml:space="preserve">Spicy food is common in this region.</t>
  </si>
  <si>
    <t xml:space="preserve">La comida picante es común en esta región.</t>
  </si>
  <si>
    <t xml:space="preserve">ˈspaɪsi fud ɪz ˈkɑmən ɪn ðɪs ˈriʤən.</t>
  </si>
  <si>
    <t xml:space="preserve">This salsa is spicier than the last one.</t>
  </si>
  <si>
    <t xml:space="preserve">Esta salsa es más picante que la última.</t>
  </si>
  <si>
    <t xml:space="preserve">ðɪs ˈsɔlsə ɪz ˈspaɪsiər ðæn ðə læst wʌn.</t>
  </si>
  <si>
    <t xml:space="preserve">The soup became spicier after adding chili.</t>
  </si>
  <si>
    <t xml:space="preserve">La sopa se volvió más picante después de agregar chile.</t>
  </si>
  <si>
    <t xml:space="preserve">ðə sup bɪˈkeɪm ˈspaɪsiər ˈæftər ˈædɪŋ ˈʧɪli.</t>
  </si>
  <si>
    <t xml:space="preserve">I like my food spicier than this.</t>
  </si>
  <si>
    <t xml:space="preserve">Me gusta mi comida más picante que esta.</t>
  </si>
  <si>
    <t xml:space="preserve">aɪ laɪk maɪ fud ˈspaɪsiər ðæn ðɪs.</t>
  </si>
  <si>
    <t xml:space="preserve">This dish is spicier than expected.</t>
  </si>
  <si>
    <t xml:space="preserve">Este plato es más picante de lo esperado.</t>
  </si>
  <si>
    <t xml:space="preserve">ðɪs dɪʃ ɪz ˈspaɪsiər ðæn ɪkˈspɛktɪd.</t>
  </si>
  <si>
    <t xml:space="preserve">The spicier options are on the menu.</t>
  </si>
  <si>
    <t xml:space="preserve">Las opciones más picantes están en el menú.</t>
  </si>
  <si>
    <t xml:space="preserve">ðə ˈspaɪsiər ˈɑpʃənz ɑr ɑn ðə ˈmɛnju.</t>
  </si>
  <si>
    <t xml:space="preserve">His recipe is spicier than hers.</t>
  </si>
  <si>
    <t xml:space="preserve">Su receta es más picante que la de ella.</t>
  </si>
  <si>
    <t xml:space="preserve">hɪz ˈrɛsəpi ɪz ˈspaɪsiər ðæn hərz.</t>
  </si>
  <si>
    <t xml:space="preserve">This curry is spicier than yesterday’s.</t>
  </si>
  <si>
    <t xml:space="preserve">Este curry es más picante que el de ayer.</t>
  </si>
  <si>
    <t xml:space="preserve">ðɪs ˈkɜri ɪz ˈspaɪsiər ðæn ˈjɛstərˌdeɪz.</t>
  </si>
  <si>
    <t xml:space="preserve">The spicier the food, the better I like it.</t>
  </si>
  <si>
    <t xml:space="preserve">Cuanto más picante es la comida, más me gusta.</t>
  </si>
  <si>
    <t xml:space="preserve">ðə ˈspaɪsiər ðə fud, ðə ˈbɛtər aɪ laɪk ɪt.</t>
  </si>
  <si>
    <t xml:space="preserve">This is the spiciest chili in the market.</t>
  </si>
  <si>
    <t xml:space="preserve">Este es el chile más picante del mercado.</t>
  </si>
  <si>
    <t xml:space="preserve">ðɪs ɪz ðə ˈspaɪsiɪst ˈʧɪli ɪn ðə ˈmɑrkət.</t>
  </si>
  <si>
    <t xml:space="preserve">That was the spiciest meal I’ve ever eaten.</t>
  </si>
  <si>
    <t xml:space="preserve">Esa fue la comida más picante que he comido.</t>
  </si>
  <si>
    <t xml:space="preserve">ðæt wʌz ðə ˈspaɪsiɪst mil aɪv ˈɛvər ˈitən.</t>
  </si>
  <si>
    <t xml:space="preserve">La salsa más picante es la roja.</t>
  </si>
  <si>
    <t xml:space="preserve">This dish is the spiciest on the menu.</t>
  </si>
  <si>
    <t xml:space="preserve">Este plato es el más picante del menú.</t>
  </si>
  <si>
    <t xml:space="preserve">ðɪs dɪʃ ɪz ðə ˈspaɪsiɪst ɑn ðə ˈmɛnju.</t>
  </si>
  <si>
    <t xml:space="preserve">She made the spiciest curry for dinner.</t>
  </si>
  <si>
    <t xml:space="preserve">Ella hizo el curry más picante para la cena.</t>
  </si>
  <si>
    <t xml:space="preserve">ʃi meɪd ðə ˈspaɪsiɪst ˈkɜri fɔr ˈdɪnər.</t>
  </si>
  <si>
    <t xml:space="preserve">The spiciest snack was too hot for me.</t>
  </si>
  <si>
    <t xml:space="preserve">El bocadillo más picante era demasiado picante para mí.</t>
  </si>
  <si>
    <t xml:space="preserve">ðə ˈspaɪsiɪst snæk wʌz tu hɑt fɔr mi.</t>
  </si>
  <si>
    <t xml:space="preserve">This pepper is the spiciest in the garden.</t>
  </si>
  <si>
    <t xml:space="preserve">Este pimiento es el más picante del jardín.</t>
  </si>
  <si>
    <t xml:space="preserve">ðɪs ˈpɛpər ɪz ðə ˈspaɪsiɪst ɪn ðə ˈɡɑrdən.</t>
  </si>
  <si>
    <t xml:space="preserve">That was the spiciest challenge we’ve done.</t>
  </si>
  <si>
    <t xml:space="preserve">Ese fue el desafío más picante que hemos hecho.</t>
  </si>
  <si>
    <t xml:space="preserve">ðæt wʌz ðə ˈspaɪsiɪst ˈʧælənʤ wiv dʌn.</t>
  </si>
  <si>
    <t xml:space="preserve">This is an important document.</t>
  </si>
  <si>
    <t xml:space="preserve">Este es un documento importante.</t>
  </si>
  <si>
    <t xml:space="preserve">ðɪs ɪz ən ɪmˈpɔrtənt ˈdɑkjəmɛnt.</t>
  </si>
  <si>
    <t xml:space="preserve">He has an important meeting today.</t>
  </si>
  <si>
    <t xml:space="preserve">Tiene una reunión importante hoy.</t>
  </si>
  <si>
    <t xml:space="preserve">hi hæz ən ɪmˈpɔrtənt ˈmitɪŋ təˈdeɪ.</t>
  </si>
  <si>
    <t xml:space="preserve">Education is important for success.</t>
  </si>
  <si>
    <t xml:space="preserve">La educación es importante para el éxito.</t>
  </si>
  <si>
    <t xml:space="preserve">ˌɛʤəˈkeɪʃən ɪz ɪmˈpɔrtənt fɔr səkˈsɛs.</t>
  </si>
  <si>
    <t xml:space="preserve">It’s important to stay focused.</t>
  </si>
  <si>
    <t xml:space="preserve">Es importante mantenerse concentrado.</t>
  </si>
  <si>
    <t xml:space="preserve">ɪts ɪmˈpɔrtənt tu steɪ ˈfoʊkəst.</t>
  </si>
  <si>
    <t xml:space="preserve">This lesson is very important.</t>
  </si>
  <si>
    <t xml:space="preserve">Esta lección es muy importante.</t>
  </si>
  <si>
    <t xml:space="preserve">ðɪs ˈlɛsən ɪz ˈvɛri ɪmˈpɔrtənt.</t>
  </si>
  <si>
    <t xml:space="preserve">She made an important decision.</t>
  </si>
  <si>
    <t xml:space="preserve">Ella tomó una decisión importante.</t>
  </si>
  <si>
    <t xml:space="preserve">ʃi meɪd ən ɪmˈpɔrtənt dɪˈsɪʒən.</t>
  </si>
  <si>
    <t xml:space="preserve">Family is important to him.</t>
  </si>
  <si>
    <t xml:space="preserve">La familia es importante para él.</t>
  </si>
  <si>
    <t xml:space="preserve">ˈfæməli ɪz ɪmˈpɔrtənt tu hɪm.</t>
  </si>
  <si>
    <t xml:space="preserve">Esta tarea es importante para el proyecto.</t>
  </si>
  <si>
    <t xml:space="preserve">Your health is more important than work.</t>
  </si>
  <si>
    <t xml:space="preserve">Tu salud es más importante que el trabajo.</t>
  </si>
  <si>
    <t xml:space="preserve">jʊər hɛlθ ɪz mɔr ɪmˈpɔrtənt ðæn wɜrk.</t>
  </si>
  <si>
    <t xml:space="preserve">It’s more important to listen than to speak.</t>
  </si>
  <si>
    <t xml:space="preserve">Es más importante escuchar que hablar.</t>
  </si>
  <si>
    <t xml:space="preserve">ɪts mɔr ɪmˈpɔrtənt tu ˈlɪsən ðæn tu spik.</t>
  </si>
  <si>
    <t xml:space="preserve">The second point is more important than the first.</t>
  </si>
  <si>
    <t xml:space="preserve">El segundo punto es más importante que el primero.</t>
  </si>
  <si>
    <t xml:space="preserve">ðə ˈsɛkənd pɔɪnt ɪz mɔr ɪmˈpɔrtənt ðæn ðə fɜrst.</t>
  </si>
  <si>
    <t xml:space="preserve">Time management is more important in this job.</t>
  </si>
  <si>
    <t xml:space="preserve">La gestión del tiempo es más importante en este trabajo.</t>
  </si>
  <si>
    <t xml:space="preserve">taɪm ˈmænəʤmənt ɪz mɔr ɪmˈpɔrtənt ɪn ðɪs ʤɑb.</t>
  </si>
  <si>
    <t xml:space="preserve">Su opinión es más importante para mí.</t>
  </si>
  <si>
    <t xml:space="preserve">Esta tarea es más importante que las demás.</t>
  </si>
  <si>
    <t xml:space="preserve">Safety is more important than speed.</t>
  </si>
  <si>
    <t xml:space="preserve">La seguridad es más importante que la velocidad.</t>
  </si>
  <si>
    <t xml:space="preserve">ˈseɪfti ɪz mɔr ɪmˈpɔrtənt ðæn spid.</t>
  </si>
  <si>
    <t xml:space="preserve">The quality of work is more important than quantity.</t>
  </si>
  <si>
    <t xml:space="preserve">La calidad del trabajo es más importante que la cantidad.</t>
  </si>
  <si>
    <t xml:space="preserve">ðə ˈkwɑləti ʌv wɜrk ɪz mɔr ɪmˈpɔrtənt ðæn ˈkwɑntəti.</t>
  </si>
  <si>
    <t xml:space="preserve">Lo más importante es ser honesto.</t>
  </si>
  <si>
    <t xml:space="preserve">Este es el punto más importante. decisión importante de mi vida.</t>
  </si>
  <si>
    <t xml:space="preserve">He is the most important guest tonight.</t>
  </si>
  <si>
    <t xml:space="preserve">Él es el invitado más importante esta noche.</t>
  </si>
  <si>
    <t xml:space="preserve">hi ɪz ðə moʊst ɪmˈpɔrtənt ɡɛst təˈnaɪt.</t>
  </si>
  <si>
    <t xml:space="preserve">Family is the most important part of life.</t>
  </si>
  <si>
    <t xml:space="preserve">La familia es la parte más importante de la vida.</t>
  </si>
  <si>
    <t xml:space="preserve">ˈfæməli ɪz ðə moʊst ɪmˈpɔrtənt pɑrt ʌv laɪf.</t>
  </si>
  <si>
    <t xml:space="preserve">That was the most important lesson in the course.</t>
  </si>
  <si>
    <t xml:space="preserve">Esa fue la lección más importante del curso.</t>
  </si>
  <si>
    <t xml:space="preserve">ðæt wʌz ðə moʊst ɪmˈpɔrtənt ˈlɛsən ɪn ðə kɔrs.</t>
  </si>
  <si>
    <t xml:space="preserve">She’s the most important member of the team.</t>
  </si>
  <si>
    <t xml:space="preserve">Ella es el miembro más importante del equipo.</t>
  </si>
  <si>
    <t xml:space="preserve">ʃiz ðə moʊst ɪmˈpɔrtənt ˈmɛmbər ʌv ðə tim.</t>
  </si>
  <si>
    <t xml:space="preserve">The most important rule is to respect others.</t>
  </si>
  <si>
    <t xml:space="preserve">La regla más importante es respetar a los demás.</t>
  </si>
  <si>
    <t xml:space="preserve">ðə moʊst ɪmˈpɔrtənt rul ɪz tu rɪˈspɛkt ˈʌðərz.</t>
  </si>
  <si>
    <t xml:space="preserve">Las patatas fritas saben saladas.</t>
  </si>
  <si>
    <t xml:space="preserve">I don’t like salty food.</t>
  </si>
  <si>
    <t xml:space="preserve">No me gusta la comida salada.</t>
  </si>
  <si>
    <t xml:space="preserve">aɪ doʊnt laɪk ˈsɔlti fud.</t>
  </si>
  <si>
    <t xml:space="preserve">The ocean water is salty.</t>
  </si>
  <si>
    <t xml:space="preserve">El agua del océano es salada.</t>
  </si>
  <si>
    <t xml:space="preserve">ði ˈoʊʃən ˈwɔtər ɪz ˈsɔlti.</t>
  </si>
  <si>
    <t xml:space="preserve">That cheese is very salty.</t>
  </si>
  <si>
    <t xml:space="preserve">Ese queso es muy salado.</t>
  </si>
  <si>
    <t xml:space="preserve">ðæt ʧiz ɪz ˈvɛri ˈsɔlti.</t>
  </si>
  <si>
    <t xml:space="preserve">Las patatas fritas son saladas pero deliciosas.</t>
  </si>
  <si>
    <t xml:space="preserve">My tears are salty.</t>
  </si>
  <si>
    <t xml:space="preserve">Mis lágrimas son saladas.</t>
  </si>
  <si>
    <t xml:space="preserve">maɪ tɛrz ɑr ˈsɔlti.</t>
  </si>
  <si>
    <t xml:space="preserve">This snack is a bit salty.</t>
  </si>
  <si>
    <t xml:space="preserve">Este bocadillo es un poco salado.</t>
  </si>
  <si>
    <t xml:space="preserve">ðɪs snæk ɪz ə bɪt ˈsɔlti.</t>
  </si>
  <si>
    <t xml:space="preserve">The sauce is saltier than I expected.</t>
  </si>
  <si>
    <t xml:space="preserve">La salsa es más salada de lo que esperaba.</t>
  </si>
  <si>
    <t xml:space="preserve">ðə sɔs ɪz ˈsɔltiər ðæn aɪ ɪkˈspɛktɪd.</t>
  </si>
  <si>
    <t xml:space="preserve">This soup is saltier than the one I made yesterday.</t>
  </si>
  <si>
    <t xml:space="preserve">Esta sopa es más salada que la que hice ayer.</t>
  </si>
  <si>
    <t xml:space="preserve">ðɪs sup ɪz ˈsɔltiər ðæn ðə wʌn aɪ meɪd ˈjɛstərˌdeɪ.</t>
  </si>
  <si>
    <t xml:space="preserve">These chips are saltier than usual.</t>
  </si>
  <si>
    <t xml:space="preserve">Estas patatas fritas son más saladas de lo habitual.</t>
  </si>
  <si>
    <t xml:space="preserve">ðiz ʧɪps ɑr ˈsɔltiər ðæn ˈjuʒəwəl.</t>
  </si>
  <si>
    <t xml:space="preserve">The water in this lake is saltier than the sea.</t>
  </si>
  <si>
    <t xml:space="preserve">El agua de este lago es más salada que el mar.</t>
  </si>
  <si>
    <t xml:space="preserve">ðə ˈwɔtər ɪn ðɪs leɪk ɪz ˈsɔltiər ðæn ðə si.</t>
  </si>
  <si>
    <t xml:space="preserve">That bread is saltier than homemade bread.</t>
  </si>
  <si>
    <t xml:space="preserve">Ese pan es más salado que el pan casero.</t>
  </si>
  <si>
    <t xml:space="preserve">ðæt brɛd ɪz ˈsɔltiər ðæn ˈhoʊmˈmeɪd brɛd.</t>
  </si>
  <si>
    <t xml:space="preserve">The second batch of fries was saltier.</t>
  </si>
  <si>
    <t xml:space="preserve">La segunda tanda de patatas fritas era más salada.</t>
  </si>
  <si>
    <t xml:space="preserve">ðə ˈsɛkənd bæʧ ʌv fraɪz wʌz ˈsɔltiər.</t>
  </si>
  <si>
    <t xml:space="preserve">The food is getting saltier each time.</t>
  </si>
  <si>
    <t xml:space="preserve">La comida se está volviendo más salada cada tiempo.</t>
  </si>
  <si>
    <t xml:space="preserve">ðə fud ɪz ˈɡɛtɪŋ ˈsɔltiər iʧ taɪm.</t>
  </si>
  <si>
    <t xml:space="preserve">This pizza tastes saltier than before.</t>
  </si>
  <si>
    <t xml:space="preserve">Esta pizza sabe más salada que antes.</t>
  </si>
  <si>
    <t xml:space="preserve">ðɪs ˈpitsə teɪsts ˈsɔltiər ðæn bɪˈfɔr.</t>
  </si>
  <si>
    <t xml:space="preserve">Más salada</t>
  </si>
  <si>
    <t xml:space="preserve">This is the saltiest dish I’ve ever eaten.</t>
  </si>
  <si>
    <t xml:space="preserve">Este es el plato más salado que he comido nunca.</t>
  </si>
  <si>
    <t xml:space="preserve">ðɪs ɪz ðə ˈsɔltiɪst dɪʃ aɪv ˈɛvər ˈitən.</t>
  </si>
  <si>
    <t xml:space="preserve">The sea here has the saltiest water.</t>
  </si>
  <si>
    <t xml:space="preserve">El mar aquí tiene el agua más salada.</t>
  </si>
  <si>
    <t xml:space="preserve">ðə si hir hæz ðə ˈsɔltiɪst ˈwɔtər.</t>
  </si>
  <si>
    <t xml:space="preserve">That’s the saltiest snack in the store.</t>
  </si>
  <si>
    <t xml:space="preserve">Ese es el bocadillo más salado de la tienda.</t>
  </si>
  <si>
    <t xml:space="preserve">ðæts ðə ˈsɔltiɪst snæk ɪn ðə stɔr.</t>
  </si>
  <si>
    <t xml:space="preserve">This is the saltiest soup I’ve ever tasted.</t>
  </si>
  <si>
    <t xml:space="preserve">Esta es la sopa más salada que he probado nunca.</t>
  </si>
  <si>
    <t xml:space="preserve">ðɪs ɪz ðə ˈsɔltiɪst sup aɪv ˈɛvər ˈteɪstɪd.</t>
  </si>
  <si>
    <t xml:space="preserve">The saltiest food is usually unhealthy.</t>
  </si>
  <si>
    <t xml:space="preserve">La comida más salada suele ser poco saludable.</t>
  </si>
  <si>
    <t xml:space="preserve">ðə ˈsɔltiɪst fud ɪz ˈjuʒəwəli ənˈhɛlθi.</t>
  </si>
  <si>
    <t xml:space="preserve">These chips are the saltiest brand.</t>
  </si>
  <si>
    <t xml:space="preserve">Estas patatas fritas son de la marca más salada.</t>
  </si>
  <si>
    <t xml:space="preserve">ðiz ʧɪps ɑr ðə ˈsɔltiɪst brænd.</t>
  </si>
  <si>
    <t xml:space="preserve">That fish was the saltiest meal on the menu.</t>
  </si>
  <si>
    <t xml:space="preserve">Ese pescado era la comida más salada del menú.</t>
  </si>
  <si>
    <t xml:space="preserve">ðæt fɪʃ wʌz ðə ˈsɔltiɪst mil ɑn ðə ˈmɛnju.</t>
  </si>
  <si>
    <t xml:space="preserve">The saltiest food often comes from preserved items.</t>
  </si>
  <si>
    <t xml:space="preserve">La comida más salada suele proceder de productos en conserva.</t>
  </si>
  <si>
    <t xml:space="preserve">ðə ˈsɔltiɪst fud ˈɔfən kʌmz frʌm prəˈzɜrvd ˈaɪtəmz.</t>
  </si>
  <si>
    <t xml:space="preserve">It’s very windy outside.</t>
  </si>
  <si>
    <t xml:space="preserve">Hace mucho viento fuera.</t>
  </si>
  <si>
    <t xml:space="preserve">ɪts ˈvɛri ˈwɪndi ˈaʊtˈsaɪd.</t>
  </si>
  <si>
    <t xml:space="preserve">The beach is always windy in the afternoon.</t>
  </si>
  <si>
    <t xml:space="preserve">La playa siempre hace viento por la tarde.</t>
  </si>
  <si>
    <t xml:space="preserve">ðə biʧ ɪz ˈɔlˌweɪz ˈwɪndi ɪn ði ˌæftərˈnun.</t>
  </si>
  <si>
    <t xml:space="preserve">Today is a windy day.</t>
  </si>
  <si>
    <t xml:space="preserve">Hoy es un día ventoso.</t>
  </si>
  <si>
    <t xml:space="preserve">təˈdeɪ ɪz ə ˈwɪndi deɪ.</t>
  </si>
  <si>
    <t xml:space="preserve">Be careful; it’s too windy to drive.</t>
  </si>
  <si>
    <t xml:space="preserve">Ten cuidado; hace demasiado viento para conducir</t>
  </si>
  <si>
    <t xml:space="preserve">bi ˈkɛrfəl; ɪts tu ˈwɪndi tu draɪv.</t>
  </si>
  <si>
    <t xml:space="preserve">The weather is windy in the mountains.</t>
  </si>
  <si>
    <t xml:space="preserve">Hace viento en las montañas</t>
  </si>
  <si>
    <t xml:space="preserve">ðə ˈwɛðər ɪz ˈwɪndi ɪn ðə ˈmaʊntənz.</t>
  </si>
  <si>
    <t xml:space="preserve">This park is nice, but it’s a bit windy.</t>
  </si>
  <si>
    <t xml:space="preserve">Este parque es bonito, pero hace un poco de viento</t>
  </si>
  <si>
    <t xml:space="preserve">ðɪs pɑrk ɪz naɪs, bʌt ɪts ə bɪt ˈwɪndi.</t>
  </si>
  <si>
    <t xml:space="preserve">She loves walking on windy days.</t>
  </si>
  <si>
    <t xml:space="preserve">Le encanta caminar en días ventosos</t>
  </si>
  <si>
    <t xml:space="preserve">ʃi lʌvz ˈwɔkɪŋ ɑn ˈwɪndi deɪz.</t>
  </si>
  <si>
    <t xml:space="preserve">The windy weather makes it feel colder.</t>
  </si>
  <si>
    <t xml:space="preserve">El tiempo ventoso hace que se sienta más frío</t>
  </si>
  <si>
    <t xml:space="preserve">ðə ˈwɪndi ˈwɛðər meɪks ɪt fil ˈkoʊldər.</t>
  </si>
  <si>
    <t xml:space="preserve">La colina hace más viento que el valle</t>
  </si>
  <si>
    <t xml:space="preserve">This spot is windier than the one by the lake.</t>
  </si>
  <si>
    <t xml:space="preserve">Este lugar hace más viento que el que está junto al lago</t>
  </si>
  <si>
    <t xml:space="preserve">ðɪs spɑt ɪz ˈwɪndiər ðæn ðə wʌn baɪ ðə leɪk.</t>
  </si>
  <si>
    <t xml:space="preserve">The city center is windier at night.</t>
  </si>
  <si>
    <t xml:space="preserve">El centro de la ciudad hace más viento por la noche</t>
  </si>
  <si>
    <t xml:space="preserve">ðə ˈsɪti ˈsɛntər ɪz ˈwɪndiər æt naɪt.</t>
  </si>
  <si>
    <t xml:space="preserve">This area is windier in winter.</t>
  </si>
  <si>
    <t xml:space="preserve">Esta zona hace más viento en invierno</t>
  </si>
  <si>
    <t xml:space="preserve">ðɪs ˈɛriə ɪz ˈwɪndiər ɪn ˈwɪntər.</t>
  </si>
  <si>
    <t xml:space="preserve">The windier it gets, the colder it feels.</t>
  </si>
  <si>
    <t xml:space="preserve">Cuanto más viento hace, más frío se siente</t>
  </si>
  <si>
    <t xml:space="preserve">ðə ˈwɪndiər ɪt ɡɛts, ðə ˈkoʊldər ɪt filz.</t>
  </si>
  <si>
    <t xml:space="preserve">The open field is much windier than the forest.</t>
  </si>
  <si>
    <t xml:space="preserve">El campo abierto hace mucho más viento que el bosque</t>
  </si>
  <si>
    <t xml:space="preserve">ði ˈoʊpən fild ɪz mʌʧ ˈwɪndiər ðæn ðə ˈfɔrəst.</t>
  </si>
  <si>
    <t xml:space="preserve">It’s windier near the sea.</t>
  </si>
  <si>
    <t xml:space="preserve">Hay más viento cerca del mar</t>
  </si>
  <si>
    <t xml:space="preserve">ɪts ˈwɪndiər nɪr ðə si.</t>
  </si>
  <si>
    <t xml:space="preserve">This is the windiest place I’ve ever been to.</t>
  </si>
  <si>
    <t xml:space="preserve">Este es el lugar más ventoso en el que he estado</t>
  </si>
  <si>
    <t xml:space="preserve">ðɪs ɪz ðə ˈwɪndiɪst pleɪs aɪv ˈɛvər bɪn tu.</t>
  </si>
  <si>
    <t xml:space="preserve">The windiest days are in November.</t>
  </si>
  <si>
    <t xml:space="preserve">Los días más ventosos son en noviembre</t>
  </si>
  <si>
    <t xml:space="preserve">ðə ˈwɪndiɪst deɪz ɑr ɪn noʊˈvɛmbər.</t>
  </si>
  <si>
    <t xml:space="preserve">The coast is the windiest area in this region.</t>
  </si>
  <si>
    <t xml:space="preserve">La costa es la zona más ventosa de esta región</t>
  </si>
  <si>
    <t xml:space="preserve">ðə koʊst ɪz ðə ˈwɪndiɪst ˈɛriə ɪn ðɪs ˈriʤən.</t>
  </si>
  <si>
    <t xml:space="preserve">Today is the windiest day of the year.</t>
  </si>
  <si>
    <t xml:space="preserve">Hoy es el día más ventoso del año</t>
  </si>
  <si>
    <t xml:space="preserve">təˈdeɪ ɪz ðə ˈwɪndiɪst deɪ ʌv ðə jɪr.</t>
  </si>
  <si>
    <t xml:space="preserve">That mountain is the windiest spot around here.</t>
  </si>
  <si>
    <t xml:space="preserve">Esa montaña es el lugar más ventoso de la zona</t>
  </si>
  <si>
    <t xml:space="preserve">ðæt ˈmaʊntən ɪz ðə ˈwɪndiɪst spɑt əˈraʊnd hir.</t>
  </si>
  <si>
    <t xml:space="preserve">The windiest time is usually in the evening.</t>
  </si>
  <si>
    <t xml:space="preserve">El momento más ventoso suele ser al anochecer</t>
  </si>
  <si>
    <t xml:space="preserve">ðə ˈwɪndiɪst taɪm ɪz ˈjuʒəwəli ɪn ði ˈivnɪŋ.</t>
  </si>
  <si>
    <t xml:space="preserve">This is the windiest location in the park.</t>
  </si>
  <si>
    <t xml:space="preserve">Este es el lugar más ventoso del parque</t>
  </si>
  <si>
    <t xml:space="preserve">ðɪs ɪz ðə ˈwɪndiɪst loʊˈkeɪʃən ɪn ðə pɑrk.</t>
  </si>
  <si>
    <t xml:space="preserve">He hates the windiest weather conditions.</t>
  </si>
  <si>
    <t xml:space="preserve">Odia las condiciones climáticas más ventosas</t>
  </si>
  <si>
    <t xml:space="preserve">hi heɪts ðə ˈwɪndiɪst ˈwɛðər kənˈdɪʃənz.</t>
  </si>
  <si>
    <t xml:space="preserve">This car is slow.</t>
  </si>
  <si>
    <t xml:space="preserve">Este coche es lento</t>
  </si>
  <si>
    <t xml:space="preserve">ðɪs kɑr ɪz sloʊ.</t>
  </si>
  <si>
    <t xml:space="preserve">El Internet es lento hoy</t>
  </si>
  <si>
    <t xml:space="preserve">He walks very slow.</t>
  </si>
  <si>
    <t xml:space="preserve">Camina muy lento</t>
  </si>
  <si>
    <t xml:space="preserve">hi wɔks ˈvɛri sloʊ.</t>
  </si>
  <si>
    <t xml:space="preserve">The turtle is slow but steady.</t>
  </si>
  <si>
    <t xml:space="preserve">La tortuga es lenta pero constante</t>
  </si>
  <si>
    <t xml:space="preserve">ðə ˈtɜrtəl ɪz sloʊ bʌt ˈstɛdi.</t>
  </si>
  <si>
    <t xml:space="preserve">This computer is slow to start.</t>
  </si>
  <si>
    <t xml:space="preserve">Esta computadora tarda en arrancar</t>
  </si>
  <si>
    <t xml:space="preserve">ðɪs kəmˈpjutər ɪz sloʊ tu stɑrt.</t>
  </si>
  <si>
    <t xml:space="preserve">The bus is moving slow in traffic.</t>
  </si>
  <si>
    <t xml:space="preserve">El autobús se mueve lento en el tráfico</t>
  </si>
  <si>
    <t xml:space="preserve">ðə bʌs ɪz ˈmuvɪŋ sloʊ ɪn ˈtræfɪk.</t>
  </si>
  <si>
    <t xml:space="preserve">She spoke in a slow and calm voice.</t>
  </si>
  <si>
    <t xml:space="preserve">Habló con voz lenta y tranquila</t>
  </si>
  <si>
    <t xml:space="preserve">ʃi spoʊk ɪn ə sloʊ ænd kɑm vɔɪs.</t>
  </si>
  <si>
    <t xml:space="preserve">His reaction was slow.</t>
  </si>
  <si>
    <t xml:space="preserve">hɪz riˈækʃən wʌz sloʊ.</t>
  </si>
  <si>
    <t xml:space="preserve">This bike is slower than my old one.</t>
  </si>
  <si>
    <t xml:space="preserve">Esta bicicleta es más lenta que mi antigua</t>
  </si>
  <si>
    <t xml:space="preserve">ðɪs baɪk ɪz ˈsloʊər ðæn maɪ oʊld wʌn.</t>
  </si>
  <si>
    <t xml:space="preserve">The process is slower with this machine.</t>
  </si>
  <si>
    <t xml:space="preserve">El proceso es más lento con esta máquina</t>
  </si>
  <si>
    <t xml:space="preserve">ðə ˈprɑˌsɛs ɪz ˈsloʊər wɪð ðɪs məˈʃin.</t>
  </si>
  <si>
    <t xml:space="preserve">He runs slower than his teammates.</t>
  </si>
  <si>
    <t xml:space="preserve">Corre más lento que sus compañeros de equipo</t>
  </si>
  <si>
    <t xml:space="preserve">hi rʌnz ˈsloʊər ðæn hɪz ˈtimˌmeɪts.</t>
  </si>
  <si>
    <t xml:space="preserve">Traffic is slower at this hour.</t>
  </si>
  <si>
    <t xml:space="preserve">El tráfico es más lento a esta hora</t>
  </si>
  <si>
    <t xml:space="preserve">ˈtræfɪk ɪz ˈsloʊər æt ðɪs ˈaʊər.</t>
  </si>
  <si>
    <t xml:space="preserve">This road is slower because of construction.</t>
  </si>
  <si>
    <t xml:space="preserve">Esta carretera es más lenta debido a las obras</t>
  </si>
  <si>
    <t xml:space="preserve">ðɪs roʊd ɪz ˈsloʊər bɪˈkɔz ʌv kənˈstrʌkʃən.</t>
  </si>
  <si>
    <t xml:space="preserve">The slower car stayed in the right lane.</t>
  </si>
  <si>
    <t xml:space="preserve">El coche más lento se mantuvo en el carril derecho</t>
  </si>
  <si>
    <t xml:space="preserve">ðə ˈsloʊər kɑr steɪd ɪn ðə raɪt leɪn.</t>
  </si>
  <si>
    <t xml:space="preserve">The slower you go, the safer you’ll be.</t>
  </si>
  <si>
    <t xml:space="preserve">Cuanto más lento vayas, más seguro estarás</t>
  </si>
  <si>
    <t xml:space="preserve">ðə ˈsloʊər ju ɡoʊ, ðə ˈseɪfər jul bi.</t>
  </si>
  <si>
    <t xml:space="preserve">This new app is slower than expected.</t>
  </si>
  <si>
    <t xml:space="preserve">Esta nueva aplicación es más lenta de lo esperado</t>
  </si>
  <si>
    <t xml:space="preserve">ðɪs nu æp ɪz ˈsloʊər ðæn ɪkˈspɛktɪd.</t>
  </si>
  <si>
    <t xml:space="preserve">El más lento</t>
  </si>
  <si>
    <t xml:space="preserve">This is the slowest train on the line.</t>
  </si>
  <si>
    <t xml:space="preserve">Esta es la El tren más lento de la línea</t>
  </si>
  <si>
    <t xml:space="preserve">ðɪs ɪz ðə ˈsloʊəst treɪn ɑn ðə laɪn.</t>
  </si>
  <si>
    <t xml:space="preserve">That turtle is the slowest animal I’ve seen.</t>
  </si>
  <si>
    <t xml:space="preserve">Esa tortuga es el animal más lento que he visto</t>
  </si>
  <si>
    <t xml:space="preserve">ðæt ˈtɜrtəl ɪz ðə ˈsloʊəst ˈænəməl aɪv sin.</t>
  </si>
  <si>
    <t xml:space="preserve">Today was the slowest day at work.</t>
  </si>
  <si>
    <t xml:space="preserve">Hoy fue el día más lento en el trabajo</t>
  </si>
  <si>
    <t xml:space="preserve">təˈdeɪ wʌz ðə ˈsloʊəst deɪ æt wɜrk.</t>
  </si>
  <si>
    <t xml:space="preserve">This is the slowest computer in the office.</t>
  </si>
  <si>
    <t xml:space="preserve">Esta es la computadora más lenta de la oficina</t>
  </si>
  <si>
    <t xml:space="preserve">ðɪs ɪz ðə ˈsloʊəst kəmˈpjutər ɪn ði ˈɔfəs.</t>
  </si>
  <si>
    <t xml:space="preserve">The slowest part of the race is uphill.</t>
  </si>
  <si>
    <t xml:space="preserve">La parte más lenta de la carrera es cuesta arriba</t>
  </si>
  <si>
    <t xml:space="preserve">ðə ˈsloʊəst pɑrt ʌv ðə reɪs ɪz ˈʌpˈhɪl.</t>
  </si>
  <si>
    <t xml:space="preserve">He’s the slowest runner on the team.</t>
  </si>
  <si>
    <t xml:space="preserve">Él es el corredor más lento del equipo</t>
  </si>
  <si>
    <t xml:space="preserve">hiz ðə ˈsloʊəst ˈrʌnər ɑn ðə tim.</t>
  </si>
  <si>
    <t xml:space="preserve">That’s the slowest elevator in the building.</t>
  </si>
  <si>
    <t xml:space="preserve">Ese es el ascensor más lento del edificio</t>
  </si>
  <si>
    <t xml:space="preserve">ðæts ðə ˈsloʊəst ˈɛləˌveɪtər ɪn ðə ˈbɪldɪŋ.</t>
  </si>
  <si>
    <t xml:space="preserve">This is the slowest way to complete the task.</t>
  </si>
  <si>
    <t xml:space="preserve">Esta es la forma más lenta de completar la tarea</t>
  </si>
  <si>
    <t xml:space="preserve">ðɪs ɪz ðə ˈsloʊəst weɪ tu kəmˈplit ðə tæsk.</t>
  </si>
  <si>
    <t xml:space="preserve">She gave me wise advice.</t>
  </si>
  <si>
    <t xml:space="preserve">Ella me dio un consejo sabio</t>
  </si>
  <si>
    <t xml:space="preserve">ʃi ɡeɪv mi waɪz ædˈvaɪs.</t>
  </si>
  <si>
    <t xml:space="preserve">He is a wise old man.</t>
  </si>
  <si>
    <t xml:space="preserve">Él es un anciano sabio</t>
  </si>
  <si>
    <t xml:space="preserve">hi ɪz ə waɪz oʊld mæn.</t>
  </si>
  <si>
    <t xml:space="preserve">That was a wise decision.</t>
  </si>
  <si>
    <t xml:space="preserve">Esa fue una decisión sabia</t>
  </si>
  <si>
    <t xml:space="preserve">ðæt wʌz ə waɪz dɪˈsɪʒən.</t>
  </si>
  <si>
    <t xml:space="preserve">She is wise beyond her years.</t>
  </si>
  <si>
    <t xml:space="preserve">Ella es sabia más allá de sus años</t>
  </si>
  <si>
    <t xml:space="preserve">ʃi ɪz waɪz bɪˈɑnd hɜr jɪrz.</t>
  </si>
  <si>
    <t xml:space="preserve">Una persona sabia aprende de los errores</t>
  </si>
  <si>
    <t xml:space="preserve">This book is full of wise sayings.</t>
  </si>
  <si>
    <t xml:space="preserve">Este libro está lleno de dichos sabios</t>
  </si>
  <si>
    <t xml:space="preserve">ðɪs bʊk ɪz fʊl ʌv waɪz ˈseɪɪŋz.</t>
  </si>
  <si>
    <t xml:space="preserve">He made a wise choice in the end.</t>
  </si>
  <si>
    <t xml:space="preserve">Él tomó una decisión sabia al final</t>
  </si>
  <si>
    <t xml:space="preserve">hi meɪd ə waɪz ʧɔɪs ɪn ði ɛnd.</t>
  </si>
  <si>
    <t xml:space="preserve">That was not a wise move.</t>
  </si>
  <si>
    <t xml:space="preserve">Esa no fue una decisión sabia</t>
  </si>
  <si>
    <t xml:space="preserve">ðæt wʌz nɑt ə waɪz muv.</t>
  </si>
  <si>
    <t xml:space="preserve">He is wiser now than before.</t>
  </si>
  <si>
    <t xml:space="preserve">Él es más sabio ahora que antes</t>
  </si>
  <si>
    <t xml:space="preserve">hi ɪz ˈwaɪzər naʊ ðæn bɪˈfɔr.</t>
  </si>
  <si>
    <t xml:space="preserve">She is wiser than her sister.</t>
  </si>
  <si>
    <t xml:space="preserve">Ella es más sabia que su hermana</t>
  </si>
  <si>
    <t xml:space="preserve">ʃi ɪz ˈwaɪzər ðæn hɜr ˈsɪstər.</t>
  </si>
  <si>
    <t xml:space="preserve">Experience makes you wiser.</t>
  </si>
  <si>
    <t xml:space="preserve">La experiencia te hace más sabio</t>
  </si>
  <si>
    <t xml:space="preserve">ɪkˈspɪriəns meɪks ju ˈwaɪzər.</t>
  </si>
  <si>
    <t xml:space="preserve">He gave a wiser answer this time.</t>
  </si>
  <si>
    <t xml:space="preserve">Él dio una respuesta más sabia esta vez</t>
  </si>
  <si>
    <t xml:space="preserve">hi ɡeɪv ə ˈwaɪzər ˈænsər ðɪs taɪm.</t>
  </si>
  <si>
    <t xml:space="preserve">The older you get, the wiser you become.</t>
  </si>
  <si>
    <t xml:space="preserve">Cuanto más viejo te haces, más sabio eres. se convirtió.</t>
  </si>
  <si>
    <t xml:space="preserve">ði ˈoʊldər ju ɡɛt, ðə ˈwaɪzər ju bɪˈkʌm.</t>
  </si>
  <si>
    <t xml:space="preserve">His advice was wiser than mine.</t>
  </si>
  <si>
    <t xml:space="preserve">Su consejo fue más sabio que el mío.</t>
  </si>
  <si>
    <t xml:space="preserve">hɪz ædˈvaɪs wʌz ˈwaɪzər ðæn maɪn.</t>
  </si>
  <si>
    <t xml:space="preserve">She seems wiser with every challenge.</t>
  </si>
  <si>
    <t xml:space="preserve">Ella parece más sabia con cada desafío.</t>
  </si>
  <si>
    <t xml:space="preserve">ʃi simz ˈwaɪzər wɪð ˈɛvəri ˈʧælənʤ.</t>
  </si>
  <si>
    <t xml:space="preserve">You made a wiser decision this time.</t>
  </si>
  <si>
    <t xml:space="preserve">Esta vez tomaste una decisión más sabia.</t>
  </si>
  <si>
    <t xml:space="preserve">ju meɪd ə ˈwaɪzər dɪˈsɪʒən ðɪs taɪm.</t>
  </si>
  <si>
    <t xml:space="preserve">He is the wisest person I know.</t>
  </si>
  <si>
    <t xml:space="preserve">hi ɪz ðə ˈwaɪzəst ˈpɜrsən aɪ noʊ.</t>
  </si>
  <si>
    <t xml:space="preserve">That was the wisest choice you could make.</t>
  </si>
  <si>
    <t xml:space="preserve">Esa fue la elección más sabia que pudiste tomar.</t>
  </si>
  <si>
    <t xml:space="preserve">ðæt wʌz ðə ˈwaɪzəst ʧɔɪs ju kʊd meɪk.</t>
  </si>
  <si>
    <t xml:space="preserve">The teacher shared the wisest solution.</t>
  </si>
  <si>
    <t xml:space="preserve">El maestro compartió la solución más sabia.</t>
  </si>
  <si>
    <t xml:space="preserve">ðə ˈtiʧər ʃɛrd ðə ˈwaɪzəst səˈluʃən.</t>
  </si>
  <si>
    <t xml:space="preserve">The wisest leaders are often the most humble.</t>
  </si>
  <si>
    <t xml:space="preserve">Los líderes más sabios suelen ser los más humildes</t>
  </si>
  <si>
    <t xml:space="preserve">ðə ˈwaɪzəst ˈlidərz ɑr ˈɔfən ðə moʊst ˈhʌmbəl.</t>
  </si>
  <si>
    <t xml:space="preserve">She gave the wisest advice in the group.</t>
  </si>
  <si>
    <t xml:space="preserve">Ella dio el consejo más sabio del grupo.</t>
  </si>
  <si>
    <t xml:space="preserve">ʃi ɡeɪv ðə ˈwaɪzəst ædˈvaɪs ɪn ðə ɡrup.</t>
  </si>
  <si>
    <t xml:space="preserve">That was the wisest move in the game.</t>
  </si>
  <si>
    <t xml:space="preserve">Esa fue la jugada más sabia del juego.</t>
  </si>
  <si>
    <t xml:space="preserve">ðæt wʌz ðə ˈwaɪzəst muv ɪn ðə ɡeɪm.</t>
  </si>
  <si>
    <t xml:space="preserve">The wisest decision is not always the easiest.</t>
  </si>
  <si>
    <t xml:space="preserve">La decisión más sabia no siempre es la más fácil.</t>
  </si>
  <si>
    <t xml:space="preserve">ðə ˈwaɪzəst dɪˈsɪʒən ɪz nɑt ˈɔlˌweɪz ði ˈiziəst.</t>
  </si>
  <si>
    <t xml:space="preserve">He became the wisest through years of study.</t>
  </si>
  <si>
    <t xml:space="preserve">Se convirtió en el más sabio a través de años de estudio.</t>
  </si>
  <si>
    <t xml:space="preserve">hi bɪˈkeɪm ðə ˈwaɪzəst θru jɪrz ʌv ˈstʌdi.</t>
  </si>
  <si>
    <t xml:space="preserve">I’ll see you soon.</t>
  </si>
  <si>
    <t xml:space="preserve">Te veré pronto.</t>
  </si>
  <si>
    <t xml:space="preserve">aɪl si ju sun.</t>
  </si>
  <si>
    <t xml:space="preserve">She will call back soon.</t>
  </si>
  <si>
    <t xml:space="preserve">Ella llamará pronto.</t>
  </si>
  <si>
    <t xml:space="preserve">ʃi wɪl kɔl bæk sun.</t>
  </si>
  <si>
    <t xml:space="preserve">The train is arriving soon.</t>
  </si>
  <si>
    <t xml:space="preserve">El tren llegará pronto.</t>
  </si>
  <si>
    <t xml:space="preserve">ðə treɪn ɪz əˈraɪvɪŋ sun.</t>
  </si>
  <si>
    <t xml:space="preserve">He left the office soon after lunch.</t>
  </si>
  <si>
    <t xml:space="preserve">Se fue de la oficina poco después del almuerzo.</t>
  </si>
  <si>
    <t xml:space="preserve">hi lɛft ði ˈɔfəs sun ˈæftər lʌnʧ.</t>
  </si>
  <si>
    <t xml:space="preserve">The sun will set soon.</t>
  </si>
  <si>
    <t xml:space="preserve">El sol se pondrá pronto.</t>
  </si>
  <si>
    <t xml:space="preserve">ðə sʌn wɪl sɛt sun.</t>
  </si>
  <si>
    <t xml:space="preserve">They’ll be home soon.</t>
  </si>
  <si>
    <t xml:space="preserve">Estarán en casa pronto.</t>
  </si>
  <si>
    <t xml:space="preserve">ðeɪl bi hoʊm sun.</t>
  </si>
  <si>
    <t xml:space="preserve">I hope you feel better soon.</t>
  </si>
  <si>
    <t xml:space="preserve">Espero que te sientas mejor pronto.</t>
  </si>
  <si>
    <t xml:space="preserve">aɪ hoʊp ju fil ˈbɛtər sun.</t>
  </si>
  <si>
    <t xml:space="preserve">Soon, everything will be fine.</t>
  </si>
  <si>
    <t xml:space="preserve">Pronto, todo estará bien.</t>
  </si>
  <si>
    <t xml:space="preserve">sun, ˈɛvriˌθɪŋ wɪl bi faɪn.</t>
  </si>
  <si>
    <t xml:space="preserve">Desearía haber llegado antes.</t>
  </si>
  <si>
    <t xml:space="preserve">Cuanto antes nos vayamos, mejor</t>
  </si>
  <si>
    <t xml:space="preserve">He finished the project sooner than expected.</t>
  </si>
  <si>
    <t xml:space="preserve">Terminó el proyecto antes de lo esperado.</t>
  </si>
  <si>
    <t xml:space="preserve">hi ˈfɪnɪʃt ðə ˈprɑʤɛkt ˈsunər ðæn ɪkˈspɛktɪd.</t>
  </si>
  <si>
    <t xml:space="preserve">She got here sooner than me.</t>
  </si>
  <si>
    <t xml:space="preserve">Ella llegó antes que yo.</t>
  </si>
  <si>
    <t xml:space="preserve">ʃi ɡɑt hir ˈsunər ðæn mi.</t>
  </si>
  <si>
    <t xml:space="preserve">The sooner you decide, the easier it will be.</t>
  </si>
  <si>
    <t xml:space="preserve">Cuanto antes decidas, más fácil será.</t>
  </si>
  <si>
    <t xml:space="preserve">ðə ˈsunər ju ˌdɪˈsaɪd, ði ˈiziər ɪt wɪl bi.</t>
  </si>
  <si>
    <t xml:space="preserve">I should have called sooner.</t>
  </si>
  <si>
    <t xml:space="preserve">Debería haber llamado antes.</t>
  </si>
  <si>
    <t xml:space="preserve">aɪ ʃʊd hæv kɔld ˈsunər.</t>
  </si>
  <si>
    <t xml:space="preserve">The train arrived sooner than scheduled.</t>
  </si>
  <si>
    <t xml:space="preserve">El tren llegó antes de lo previsto.</t>
  </si>
  <si>
    <t xml:space="preserve">ðə treɪn əˈraɪvd ˈsunər ðæn ˈskɛʤʊld.</t>
  </si>
  <si>
    <t xml:space="preserve">He returned home sooner than planned.</t>
  </si>
  <si>
    <t xml:space="preserve">Regresó a casa antes de lo planeado.</t>
  </si>
  <si>
    <t xml:space="preserve">hi rɪˈtɜrnd hoʊm ˈsunər ðæn plænd.</t>
  </si>
  <si>
    <t xml:space="preserve">I’ll visit at the soonest opportunity.</t>
  </si>
  <si>
    <t xml:space="preserve">Lo visitaré lo antes posible.</t>
  </si>
  <si>
    <t xml:space="preserve">aɪl ˈvɪzət æt ðə ˈsunəst ˌɑpərˈtunəti.</t>
  </si>
  <si>
    <t xml:space="preserve">This is the soonest we can finish the task.</t>
  </si>
  <si>
    <t xml:space="preserve">Esto es lo más pronto que podemos terminar la tarea.</t>
  </si>
  <si>
    <t xml:space="preserve">ðɪs ɪz ðə ˈsunəst wi kæn ˈfɪnɪʃ ðə tæsk.</t>
  </si>
  <si>
    <t xml:space="preserve">He left at the soonest moment possible.</t>
  </si>
  <si>
    <t xml:space="preserve">Se fue lo antes posible.</t>
  </si>
  <si>
    <t xml:space="preserve">hi lɛft æt ðə ˈsunəst ˈmoʊmənt ˈpɑsəbəl.</t>
  </si>
  <si>
    <t xml:space="preserve">The soonest train leaves at 6 AM.</t>
  </si>
  <si>
    <t xml:space="preserve">El tren sale a las 6 a. m. lo antes posible.</t>
  </si>
  <si>
    <t xml:space="preserve">ðə ˈsunəst treɪn livz æt 6 æm.</t>
  </si>
  <si>
    <t xml:space="preserve">Please reply at your soonest convenience.</t>
  </si>
  <si>
    <t xml:space="preserve">pliz rɪˈplaɪ æt jʊər ˈsunəst kənˈvinjəns.</t>
  </si>
  <si>
    <t xml:space="preserve">The soonest delivery time is tomorrow.</t>
  </si>
  <si>
    <t xml:space="preserve">El plazo de entrega más pronto es mañana.</t>
  </si>
  <si>
    <t xml:space="preserve">ðə ˈsunəst dɪˈlɪvəri taɪm ɪz təˈmɑˌroʊ.</t>
  </si>
  <si>
    <t xml:space="preserve">The soonest we can meet is next week.</t>
  </si>
  <si>
    <t xml:space="preserve">Lo más pronto que podemos reunirnos es la semana que viene.</t>
  </si>
  <si>
    <t xml:space="preserve">ðə ˈsunəst wi kæn mit ɪz nɛkst wik.</t>
  </si>
  <si>
    <t xml:space="preserve">They want the report at the soonest possible time.</t>
  </si>
  <si>
    <t xml:space="preserve">Quieren el informe lo antes posible.</t>
  </si>
  <si>
    <t xml:space="preserve">ðeɪ wɑnt ðə rɪˈpɔrt æt ðə ˈsunəst ˈpɑsəbəl taɪm.</t>
  </si>
  <si>
    <t xml:space="preserve">She looks sad today.</t>
  </si>
  <si>
    <t xml:space="preserve">Ella parece triste hoy.</t>
  </si>
  <si>
    <t xml:space="preserve">ʃi lʊks sæd təˈdeɪ.</t>
  </si>
  <si>
    <t xml:space="preserve">The movie has a sad ending.</t>
  </si>
  <si>
    <t xml:space="preserve">La película tiene un final triste.</t>
  </si>
  <si>
    <t xml:space="preserve">ðə ˈmuvi hæz ə sæd ˈɛndɪŋ.</t>
  </si>
  <si>
    <t xml:space="preserve">He felt sad after the news.</t>
  </si>
  <si>
    <t xml:space="preserve">Se sintió triste después de la noticia.</t>
  </si>
  <si>
    <t xml:space="preserve">hi fɛlt sæd ˈæftər ðə nuz.</t>
  </si>
  <si>
    <t xml:space="preserve">Es una historia triste.</t>
  </si>
  <si>
    <t xml:space="preserve">I’m sad that you’re leaving.</t>
  </si>
  <si>
    <t xml:space="preserve">Estoy triste porque te vas.</t>
  </si>
  <si>
    <t xml:space="preserve">aɪm sæd ðæt jʊr ˈlivɪŋ.</t>
  </si>
  <si>
    <t xml:space="preserve">El tiempo lluvioso me pone triste.</t>
  </si>
  <si>
    <t xml:space="preserve">That was a sad moment.</t>
  </si>
  <si>
    <t xml:space="preserve">Ese fue un momento triste.</t>
  </si>
  <si>
    <t xml:space="preserve">ðæt wʌz ə sæd ˈmoʊmənt.</t>
  </si>
  <si>
    <t xml:space="preserve">The dog seemed sad when left alone.</t>
  </si>
  <si>
    <t xml:space="preserve">El perro parecía triste cuando se fue Solo</t>
  </si>
  <si>
    <t xml:space="preserve">ðə dɔɡ simd sæd wɛn lɛft əˈloʊn.</t>
  </si>
  <si>
    <t xml:space="preserve">She was sadder after hearing the news.</t>
  </si>
  <si>
    <t xml:space="preserve">Ella estaba más triste después de escuchar la noticia</t>
  </si>
  <si>
    <t xml:space="preserve">ʃi wʌz ˈsædər ˈæftər ˈhirɪŋ ðə nuz.</t>
  </si>
  <si>
    <t xml:space="preserve">The movie’s second part is sadder.</t>
  </si>
  <si>
    <t xml:space="preserve">La segunda parte de la película es más triste</t>
  </si>
  <si>
    <t xml:space="preserve">ðə ˈmuviz ˈsɛkənd pɑrt ɪz ˈsædər.</t>
  </si>
  <si>
    <t xml:space="preserve">He feels sadder than yesterday.</t>
  </si>
  <si>
    <t xml:space="preserve">Él se siente más triste que ayer</t>
  </si>
  <si>
    <t xml:space="preserve">hi filz ˈsædər ðæn ˈjɛstərˌdeɪ.</t>
  </si>
  <si>
    <t xml:space="preserve">Losing his job made him sadder.</t>
  </si>
  <si>
    <t xml:space="preserve">Perder su trabajo lo puso más triste</t>
  </si>
  <si>
    <t xml:space="preserve">ˈluzɪŋ hɪz ʤɑb meɪd hɪm ˈsædər.</t>
  </si>
  <si>
    <t xml:space="preserve">This book is sadder than the last one.</t>
  </si>
  <si>
    <t xml:space="preserve">Este libro es más triste que el anterior</t>
  </si>
  <si>
    <t xml:space="preserve">ðɪs bʊk ɪz ˈsædər ðæn ðə læst wʌn.</t>
  </si>
  <si>
    <t xml:space="preserve">The ending was sadder than I expected.</t>
  </si>
  <si>
    <t xml:space="preserve">El final fue más triste de lo que esperaba</t>
  </si>
  <si>
    <t xml:space="preserve">ði ˈɛndɪŋ wʌz ˈsædər ðæn aɪ ɪkˈspɛktɪd.</t>
  </si>
  <si>
    <t xml:space="preserve">She looks even sadder today.</t>
  </si>
  <si>
    <t xml:space="preserve">Hoy se ve incluso más triste</t>
  </si>
  <si>
    <t xml:space="preserve">ʃi lʊks ˈivɪn ˈsædər təˈdeɪ.</t>
  </si>
  <si>
    <t xml:space="preserve">It’s sadder to lose a loved one than anything else.</t>
  </si>
  <si>
    <t xml:space="preserve">Es más triste perder a un ser querido que cualquier otra cosa</t>
  </si>
  <si>
    <t xml:space="preserve">ɪts ˈsædər tu luz ə lʌvd wʌn ðæn ˈɛniˌθɪŋ ɛls.</t>
  </si>
  <si>
    <t xml:space="preserve">El más triste</t>
  </si>
  <si>
    <t xml:space="preserve">That was the saddest day of my life.</t>
  </si>
  <si>
    <t xml:space="preserve">Ese fue el día más triste de mi vida</t>
  </si>
  <si>
    <t xml:space="preserve">ðæt wʌz ðə ˈsædəst deɪ ʌv maɪ laɪf.</t>
  </si>
  <si>
    <t xml:space="preserve">The saddest movie I’ve seen made me cry.</t>
  </si>
  <si>
    <t xml:space="preserve">La película más triste que he visto me hizo llorar</t>
  </si>
  <si>
    <t xml:space="preserve">ðə ˈsædəst ˈmuvi aɪv sin meɪd mi kraɪ.</t>
  </si>
  <si>
    <t xml:space="preserve">Losing her dog was the saddest thing ever.</t>
  </si>
  <si>
    <t xml:space="preserve">Perder a su perro fue lo más triste del mundo</t>
  </si>
  <si>
    <t xml:space="preserve">ˈluzɪŋ hɜr dɔɡ wʌz ðə ˈsædəst θɪŋ ˈɛvər.</t>
  </si>
  <si>
    <t xml:space="preserve">This is the saddest news I’ve heard.</t>
  </si>
  <si>
    <t xml:space="preserve">Esta es la noticia más triste que he escuchado</t>
  </si>
  <si>
    <t xml:space="preserve">ðɪs ɪz ðə ˈsædəst nuz aɪv hɜrd.</t>
  </si>
  <si>
    <t xml:space="preserve">He wrote the saddest poem about love.</t>
  </si>
  <si>
    <t xml:space="preserve">Escribió el poema más triste sobre el amor</t>
  </si>
  <si>
    <t xml:space="preserve">hi roʊt ðə ˈsædəst ˈpoʊəm əˈbaʊt lʌv.</t>
  </si>
  <si>
    <t xml:space="preserve">It was the saddest moment in the story.</t>
  </si>
  <si>
    <t xml:space="preserve">Fue el momento más triste de la historia</t>
  </si>
  <si>
    <t xml:space="preserve">ɪt wʌz ðə ˈsædəst ˈmoʊmənt ɪn ðə ˈstɔri.</t>
  </si>
  <si>
    <t xml:space="preserve">The saddest days are when you feel alone.</t>
  </si>
  <si>
    <t xml:space="preserve">Los días más tristes son cuando te sientes solo</t>
  </si>
  <si>
    <t xml:space="preserve">ðə ˈsædəst deɪz ɑr wɛn ju fil əˈloʊn.</t>
  </si>
  <si>
    <t xml:space="preserve">That song is the saddest on the album.</t>
  </si>
  <si>
    <t xml:space="preserve">Esa canción es la más triste del álbum</t>
  </si>
  <si>
    <t xml:space="preserve">ðæt sɔŋ ɪz ðə ˈsædəst ɑn ði ˈælbəm.</t>
  </si>
  <si>
    <t xml:space="preserve">Be careful with the knife.</t>
  </si>
  <si>
    <t xml:space="preserve">Ten cuidado con el cuchillo</t>
  </si>
  <si>
    <t xml:space="preserve">bi ˈkɛrfəl wɪð ðə naɪf.</t>
  </si>
  <si>
    <t xml:space="preserve">Él siempre tiene cuidado al conducir</t>
  </si>
  <si>
    <t xml:space="preserve">She was careful not to spill the drink.</t>
  </si>
  <si>
    <t xml:space="preserve">Ella tuvo cuidado de no derramar la bebida</t>
  </si>
  <si>
    <t xml:space="preserve">ʃi wʌz ˈkɛrfəl nɑt tu spɪl ðə drɪŋk.</t>
  </si>
  <si>
    <t xml:space="preserve">He’s a careful planner.</t>
  </si>
  <si>
    <t xml:space="preserve">Él es un planificador cuidadoso</t>
  </si>
  <si>
    <t xml:space="preserve">hiz ə ˈkɛrfəl ˈplænər.</t>
  </si>
  <si>
    <t xml:space="preserve">Please be careful crossing the street.</t>
  </si>
  <si>
    <t xml:space="preserve">Ten cuidado al cruzar la calle</t>
  </si>
  <si>
    <t xml:space="preserve">pliz bi ˈkɛrfəl ˈkrɔsɪŋ ðə strit.</t>
  </si>
  <si>
    <t xml:space="preserve">She’s careful with her words.</t>
  </si>
  <si>
    <t xml:space="preserve">Ella es cuidadosa con sus palabras</t>
  </si>
  <si>
    <t xml:space="preserve">ʃiz ˈkɛrfəl wɪð hɜr wɜrdz.</t>
  </si>
  <si>
    <t xml:space="preserve">He gave a careful explanation.</t>
  </si>
  <si>
    <t xml:space="preserve">Él dio una explicación cuidadosa</t>
  </si>
  <si>
    <t xml:space="preserve">hi ɡeɪv ə ˈkɛrfəl ˌɛkspləˈneɪʃən.</t>
  </si>
  <si>
    <t xml:space="preserve">The careful handling of the package prevented damage.</t>
  </si>
  <si>
    <t xml:space="preserve">El manejo cuidadoso del paquete evitó daños</t>
  </si>
  <si>
    <t xml:space="preserve">ðə ˈkɛrfəl ˈhændlɪŋ ʌv ðə ˈpækəʤ prɪˈvɛntɪd ˈdæməʤ.</t>
  </si>
  <si>
    <t xml:space="preserve">More careful</t>
  </si>
  <si>
    <t xml:space="preserve">She is more careful than her brother.</t>
  </si>
  <si>
    <t xml:space="preserve">Ella es más cuidadosa que su hermano.</t>
  </si>
  <si>
    <t xml:space="preserve">ʃi ɪz mɔr ˈkɛrfəl ðæn hɜr ˈbrʌðər.</t>
  </si>
  <si>
    <t xml:space="preserve">Be more careful with the glass.</t>
  </si>
  <si>
    <t xml:space="preserve">Ten más cuidado con el vidrio.</t>
  </si>
  <si>
    <t xml:space="preserve">bi mɔr ˈkɛrfəl wɪð ðə ɡlæs.</t>
  </si>
  <si>
    <t xml:space="preserve">Drivers should be more careful in the rain.</t>
  </si>
  <si>
    <t xml:space="preserve">Los conductores deberían ser más cuidadosos con la lluvia.</t>
  </si>
  <si>
    <t xml:space="preserve">ˈdraɪvərz ʃʊd bi mɔr ˈkɛrfəl ɪn ðə reɪn.</t>
  </si>
  <si>
    <t xml:space="preserve">He became more careful after the accident.</t>
  </si>
  <si>
    <t xml:space="preserve">Él se volvió más cuidadoso después del accidente.</t>
  </si>
  <si>
    <t xml:space="preserve">hi bɪˈkeɪm mɔr ˈkɛrfəl ˈæftər ði ˈæksədənt.</t>
  </si>
  <si>
    <t xml:space="preserve">The teacher is more careful with her corrections.</t>
  </si>
  <si>
    <t xml:space="preserve">La maestra es más cuidadosa con sus correcciones.</t>
  </si>
  <si>
    <t xml:space="preserve">ðə ˈtiʧər ɪz mɔr ˈkɛrfəl wɪð hɜr kəˈrɛkʃənz.</t>
  </si>
  <si>
    <t xml:space="preserve">He is more careful with his money now.</t>
  </si>
  <si>
    <t xml:space="preserve">Él es más cuidadoso con su dinero ahora.</t>
  </si>
  <si>
    <t xml:space="preserve">hi ɪz mɔr ˈkɛrfəl wɪð hɪz ˈmʌni naʊ.</t>
  </si>
  <si>
    <t xml:space="preserve">You should be more careful when crossing the street.</t>
  </si>
  <si>
    <t xml:space="preserve">Deberías ser más cuidadoso al cruzar la calle.</t>
  </si>
  <si>
    <t xml:space="preserve">ju ʃʊd bi mɔr ˈkɛrfəl wɛn ˈkrɔsɪŋ ðə strit.</t>
  </si>
  <si>
    <t xml:space="preserve">She is more careful when handling fragile items.</t>
  </si>
  <si>
    <t xml:space="preserve">Ella es más cuidadosa al manipular objetos frágiles.</t>
  </si>
  <si>
    <t xml:space="preserve">ʃi ɪz mɔr ˈkɛrfəl wɛn ˈhændlɪŋ ˈfræʤəl ˈaɪtəmz.</t>
  </si>
  <si>
    <t xml:space="preserve">Muy cuidadosa</t>
  </si>
  <si>
    <t xml:space="preserve">She is the most careful person I know.</t>
  </si>
  <si>
    <t xml:space="preserve">Ella es la persona más cuidadosa que conozco.</t>
  </si>
  <si>
    <t xml:space="preserve">ʃi ɪz ðə moʊst ˈkɛrfəl ˈpɜrsən aɪ noʊ.</t>
  </si>
  <si>
    <t xml:space="preserve">He was the most careful with his words.</t>
  </si>
  <si>
    <t xml:space="preserve">Él era el más cuidadoso con sus palabras.</t>
  </si>
  <si>
    <t xml:space="preserve">hi wʌz ðə moʊst ˈkɛrfəl wɪð hɪz wɜrdz.</t>
  </si>
  <si>
    <t xml:space="preserve">The most careful driver won the race.</t>
  </si>
  <si>
    <t xml:space="preserve">El conductor más cuidadoso ganó la carrera.</t>
  </si>
  <si>
    <t xml:space="preserve">ðə moʊst ˈkɛrfəl ˈdraɪvər wʌn ðə reɪs.</t>
  </si>
  <si>
    <t xml:space="preserve">This report is the most careful analysis.</t>
  </si>
  <si>
    <t xml:space="preserve">Este informe es el análisis más cuidadoso.</t>
  </si>
  <si>
    <t xml:space="preserve">ðɪs rɪˈpɔrt ɪz ðə moʊst ˈkɛrfəl əˈnæləsəs.</t>
  </si>
  <si>
    <t xml:space="preserve">The most careful child avoided the mess.</t>
  </si>
  <si>
    <t xml:space="preserve">El niño más cuidadoso evitó el desorden.</t>
  </si>
  <si>
    <t xml:space="preserve">ðə moʊst ˈkɛrfəl ʧaɪld əˈvɔɪdɪd ðə mɛs.</t>
  </si>
  <si>
    <t xml:space="preserve">He is the most careful worker in the factory.</t>
  </si>
  <si>
    <t xml:space="preserve">Él es el trabajador más cuidadoso de la fábrica.</t>
  </si>
  <si>
    <t xml:space="preserve">hi ɪz ðə moʊst ˈkɛrfəl ˈwɜrkər ɪn ðə ˈfæktəri.</t>
  </si>
  <si>
    <t xml:space="preserve">The most careful student got the best grade.</t>
  </si>
  <si>
    <t xml:space="preserve">El estudiante más cuidadoso obtuvo la mejor calificación.</t>
  </si>
  <si>
    <t xml:space="preserve">ðə moʊst ˈkɛrfəl ˈstudənt ɡɑt ðə bɛst ɡreɪd.</t>
  </si>
  <si>
    <t xml:space="preserve">The surface is very smooth.</t>
  </si>
  <si>
    <t xml:space="preserve">La superficie es muy suave.</t>
  </si>
  <si>
    <t xml:space="preserve">ðə ˈsɜrfəs ɪz ˈvɛri smuð.</t>
  </si>
  <si>
    <t xml:space="preserve">Her skin feels smooth.</t>
  </si>
  <si>
    <t xml:space="preserve">Su piel se siente suave.</t>
  </si>
  <si>
    <t xml:space="preserve">hɜr skɪn filz smuð.</t>
  </si>
  <si>
    <t xml:space="preserve">The car ride was smooth.</t>
  </si>
  <si>
    <t xml:space="preserve">El viaje en auto fue suave.</t>
  </si>
  <si>
    <t xml:space="preserve">ðə kɑr raɪd wʌz smuð.</t>
  </si>
  <si>
    <t xml:space="preserve">He has a smooth voice.</t>
  </si>
  <si>
    <t xml:space="preserve">Él tiene una voz suave.</t>
  </si>
  <si>
    <t xml:space="preserve">hi hæz ə smuð vɔɪs.</t>
  </si>
  <si>
    <t xml:space="preserve">The table is smooth after sanding.</t>
  </si>
  <si>
    <t xml:space="preserve">La mesa está suave después de lijarla.</t>
  </si>
  <si>
    <t xml:space="preserve">ðə ˈteɪbəl ɪz smuð ˈæftər ˈsændɪŋ.</t>
  </si>
  <si>
    <t xml:space="preserve">The road is smooth and easy to drive on.</t>
  </si>
  <si>
    <t xml:space="preserve">La carretera es suave y fácil de conducir.</t>
  </si>
  <si>
    <t xml:space="preserve">ðə roʊd ɪz smuð ænd ˈizi tu draɪv ɑn.</t>
  </si>
  <si>
    <t xml:space="preserve">She gave a smooth presentation.</t>
  </si>
  <si>
    <t xml:space="preserve">Ella hizo una presentación suave.</t>
  </si>
  <si>
    <t xml:space="preserve">ʃi ɡeɪv ə smuð ˌprɛzənˈteɪʃən.</t>
  </si>
  <si>
    <t xml:space="preserve">This fabric is smoother than the other one.</t>
  </si>
  <si>
    <t xml:space="preserve">Esta tela es más suave que la otra.</t>
  </si>
  <si>
    <t xml:space="preserve">ðɪs ˈfæbrɪk ɪz ˈsmuðər ðæn ði ˈʌðər wʌn.</t>
  </si>
  <si>
    <t xml:space="preserve">The road is smoother after repairs.</t>
  </si>
  <si>
    <t xml:space="preserve">La carretera está más suave después de las reparaciones.</t>
  </si>
  <si>
    <t xml:space="preserve">ðə roʊd ɪz ˈsmuðər ˈæftər rɪˈpɛrz.</t>
  </si>
  <si>
    <t xml:space="preserve">His voice is smoother than before.</t>
  </si>
  <si>
    <t xml:space="preserve">Su voz es más suave que antes.</t>
  </si>
  <si>
    <t xml:space="preserve">hɪz vɔɪs ɪz ˈsmuðər ðæn bɪˈfɔr.</t>
  </si>
  <si>
    <t xml:space="preserve">The car runs smoother with new tires.</t>
  </si>
  <si>
    <t xml:space="preserve">El auto corre más suave con llantas nuevas.</t>
  </si>
  <si>
    <t xml:space="preserve">ðə kɑr rʌnz ˈsmuðər wɪð nu ˈtaɪərz.</t>
  </si>
  <si>
    <t xml:space="preserve">The transition was smoother this time.</t>
  </si>
  <si>
    <t xml:space="preserve">La transición fue más suave esta vez.</t>
  </si>
  <si>
    <t xml:space="preserve">ðə trænˈzɪʃən wʌz ˈsmuðər ðɪs taɪm.</t>
  </si>
  <si>
    <t xml:space="preserve">Her handwriting is smoother now.</t>
  </si>
  <si>
    <t xml:space="preserve">Su letra es más suave ahora.</t>
  </si>
  <si>
    <t xml:space="preserve">hɜr ˈhænˌdraɪtɪŋ ɪz ˈsmuðər naʊ.</t>
  </si>
  <si>
    <t xml:space="preserve">The process became smoother with practice.</t>
  </si>
  <si>
    <t xml:space="preserve">El proceso se volvió más suave con la práctica.</t>
  </si>
  <si>
    <t xml:space="preserve">ðə ˈprɑˌsɛs bɪˈkeɪm ˈsmuðər wɪð ˈpræktəs.</t>
  </si>
  <si>
    <t xml:space="preserve">This is the smoothest surface I’ve ever touched.</t>
  </si>
  <si>
    <t xml:space="preserve">Esta es la superficie más suave que he tocado.</t>
  </si>
  <si>
    <t xml:space="preserve">ðɪs ɪz ðə ˈsmuðəst ˈsɜrfəs aɪv ˈɛvər tʌʧt.</t>
  </si>
  <si>
    <t xml:space="preserve">The smoothest part of the table is in the center.</t>
  </si>
  <si>
    <t xml:space="preserve">La parte más suave de la mesa está en el centro.</t>
  </si>
  <si>
    <t xml:space="preserve">ðə ˈsmuðəst pɑrt ʌv ðə ˈteɪbəl ɪz ɪn ðə ˈsɛntər.</t>
  </si>
  <si>
    <t xml:space="preserve">His voice is the smoothest in the group.</t>
  </si>
  <si>
    <t xml:space="preserve">Su voz es la más suave del grupo.</t>
  </si>
  <si>
    <t xml:space="preserve">hɪz vɔɪs ɪz ðə ˈsmuðəst ɪn ðə ɡrup.</t>
  </si>
  <si>
    <t xml:space="preserve">The smoothest road is near the highway.</t>
  </si>
  <si>
    <t xml:space="preserve">La carretera más suave está cerca de la autopista.</t>
  </si>
  <si>
    <t xml:space="preserve">ðə ˈsmuðəst roʊd ɪz nɪr ðə ˈhaɪˌweɪ.</t>
  </si>
  <si>
    <t xml:space="preserve">This is the smoothest flight I’ve ever taken.</t>
  </si>
  <si>
    <t xml:space="preserve">Este es el vuelo más suave que he tomado.</t>
  </si>
  <si>
    <t xml:space="preserve">ðɪs ɪz ðə ˈsmuðəst flaɪt aɪv ˈɛvər ˈteɪkən.</t>
  </si>
  <si>
    <t xml:space="preserve">The smoothest fabric is silk.</t>
  </si>
  <si>
    <t xml:space="preserve">La tela más suave es seda.</t>
  </si>
  <si>
    <t xml:space="preserve">ðə ˈsmuðəst ˈfæbrɪk ɪz sɪlk.</t>
  </si>
  <si>
    <t xml:space="preserve">The smoothest operation was handled by the team.</t>
  </si>
  <si>
    <t xml:space="preserve">La operación más suave fue manejada por el equipo.</t>
  </si>
  <si>
    <t xml:space="preserve">ðə ˈsmuðəst ˌɑpəˈreɪʃən wʌz ˈhændəld baɪ ðə tim.</t>
  </si>
  <si>
    <t xml:space="preserve">That was the smoothest performance of the night.</t>
  </si>
  <si>
    <t xml:space="preserve">Esa fue la actuación más suave de la noche.</t>
  </si>
  <si>
    <t xml:space="preserve">ðæt wʌz ðə ˈsmuðəst pərˈfɔrməns ʌv ðə naɪt.</t>
  </si>
  <si>
    <t xml:space="preserve">I have a little dog.</t>
  </si>
  <si>
    <t xml:space="preserve">Tengo un perrito.</t>
  </si>
  <si>
    <t xml:space="preserve">aɪ hæv ə ˈlɪtəl dɔɡ.</t>
  </si>
  <si>
    <t xml:space="preserve">He ate very little for lunch.</t>
  </si>
  <si>
    <t xml:space="preserve">Comió muy poco para el almuerzo.</t>
  </si>
  <si>
    <t xml:space="preserve">hi eɪt ˈvɛri ˈlɪtəl fɔr lʌnʧ.</t>
  </si>
  <si>
    <t xml:space="preserve">There is little time left.</t>
  </si>
  <si>
    <t xml:space="preserve">Queda poco tiempo.</t>
  </si>
  <si>
    <t xml:space="preserve">ðɛr ɪz ˈlɪtəl taɪm lɛft.</t>
  </si>
  <si>
    <t xml:space="preserve">She has little experience in this field.</t>
  </si>
  <si>
    <t xml:space="preserve">Ella tiene poca experiencia en este campo.</t>
  </si>
  <si>
    <t xml:space="preserve">ʃi hæz ˈlɪtəl ɪkˈspɪriəns ɪn ðɪs fild.</t>
  </si>
  <si>
    <t xml:space="preserve">The baby has little hands.</t>
  </si>
  <si>
    <t xml:space="preserve">El bebé tiene las manos pequeñas.</t>
  </si>
  <si>
    <t xml:space="preserve">ðə ˈbeɪbi hæz ˈlɪtəl hændz.</t>
  </si>
  <si>
    <t xml:space="preserve">I know very little about the subject.</t>
  </si>
  <si>
    <t xml:space="preserve">Sé muy poco sobre el tema.</t>
  </si>
  <si>
    <t xml:space="preserve">aɪ noʊ ˈvɛri ˈlɪtəl əˈbaʊt ðə ˈsʌbʤɪkt.</t>
  </si>
  <si>
    <t xml:space="preserve">He showed little interest in the project.</t>
  </si>
  <si>
    <t xml:space="preserve">Mostró poco interés en el proyecto.</t>
  </si>
  <si>
    <t xml:space="preserve">hi ʃoʊd ˈlɪtəl ˈɪntrəst ɪn ðə ˈprɑʤɛkt.</t>
  </si>
  <si>
    <t xml:space="preserve">The house is little but cozy.</t>
  </si>
  <si>
    <t xml:space="preserve">La casa es pequeña pero acogedora.</t>
  </si>
  <si>
    <t xml:space="preserve">ðə haʊs ɪz ˈlɪtəl bʌt ˈkoʊzi.</t>
  </si>
  <si>
    <t xml:space="preserve">She spends less money now.</t>
  </si>
  <si>
    <t xml:space="preserve">Gasta menos dinero ahora.</t>
  </si>
  <si>
    <t xml:space="preserve">ʃi spɛndz lɛs ˈmʌni naʊ.</t>
  </si>
  <si>
    <t xml:space="preserve">I feel less tired today.</t>
  </si>
  <si>
    <t xml:space="preserve">Me siento menos cansado hoy.</t>
  </si>
  <si>
    <t xml:space="preserve">aɪ fil lɛs ˈtaɪərd təˈdeɪ.</t>
  </si>
  <si>
    <t xml:space="preserve">There is less water in the bottle.</t>
  </si>
  <si>
    <t xml:space="preserve">Hay menos agua en la botella.</t>
  </si>
  <si>
    <t xml:space="preserve">ðɛr ɪz lɛs ˈwɔtər ɪn ðə ˈbɑtəl.</t>
  </si>
  <si>
    <t xml:space="preserve">He is less worried than before.</t>
  </si>
  <si>
    <t xml:space="preserve">Está menos preocupado que antes.</t>
  </si>
  <si>
    <t xml:space="preserve">hi ɪz lɛs ˈwɜrid ðæn bɪˈfɔr.</t>
  </si>
  <si>
    <t xml:space="preserve">The new job is less stressful.</t>
  </si>
  <si>
    <t xml:space="preserve">El nuevo trabajo es menos estresante.</t>
  </si>
  <si>
    <t xml:space="preserve">ðə nu ʤɑb ɪz lɛs ˈstrɛsfəl.</t>
  </si>
  <si>
    <t xml:space="preserve">This solution is less complicated.</t>
  </si>
  <si>
    <t xml:space="preserve">Esta solución es menos complicada.</t>
  </si>
  <si>
    <t xml:space="preserve">ðɪs səˈluʃən ɪz lɛs ˈkɑmpləˌkeɪtəd.</t>
  </si>
  <si>
    <t xml:space="preserve">The cake has less sugar than usual.</t>
  </si>
  <si>
    <t xml:space="preserve">El pastel tiene menos azúcar de lo habitual.</t>
  </si>
  <si>
    <t xml:space="preserve">ðə keɪk hæz lɛs ˈʃʊɡər ðæn ˈjuʒəwəl.</t>
  </si>
  <si>
    <t xml:space="preserve">He talks less than his sister.</t>
  </si>
  <si>
    <t xml:space="preserve">Habla menos que su hermana.</t>
  </si>
  <si>
    <t xml:space="preserve">hi tɔks lɛs ðæn hɪz ˈsɪstər.</t>
  </si>
  <si>
    <t xml:space="preserve">He is the least experienced member of the team.</t>
  </si>
  <si>
    <t xml:space="preserve">Es el miembro menos experimentado del equipo.</t>
  </si>
  <si>
    <t xml:space="preserve">hi ɪz ðə list ɪkˈspɪriənst ˈmɛmbər ʌv ðə tim.</t>
  </si>
  <si>
    <t xml:space="preserve">She was the least prepared for the exam.</t>
  </si>
  <si>
    <t xml:space="preserve">Ella era la menos preparada para el examen.</t>
  </si>
  <si>
    <t xml:space="preserve">ʃi wʌz ðə list priˈpɛrd fɔr ði ɪɡˈzæm.</t>
  </si>
  <si>
    <t xml:space="preserve">The least important task is at the bottom.</t>
  </si>
  <si>
    <t xml:space="preserve">ðə list ɪmˈpɔrtənt tæsk ɪz æt ðə ˈbɑtəm.</t>
  </si>
  <si>
    <t xml:space="preserve">He felt the least amount of pain.</t>
  </si>
  <si>
    <t xml:space="preserve">Sintió menos dolor.</t>
  </si>
  <si>
    <t xml:space="preserve">hi fɛlt ðə list əˈmaʊnt ʌv peɪn.</t>
  </si>
  <si>
    <t xml:space="preserve">This is the least interesting part of the movie.</t>
  </si>
  <si>
    <t xml:space="preserve">Esta es la parte menos interesante de la película.</t>
  </si>
  <si>
    <t xml:space="preserve">ðɪs ɪz ðə list ˈɪntrəstɪŋ pɑrt ʌv ðə ˈmuvi.</t>
  </si>
  <si>
    <t xml:space="preserve">She had the least amount of time to finish.</t>
  </si>
  <si>
    <t xml:space="preserve">Ella tuvo menos tiempo para terminar.</t>
  </si>
  <si>
    <t xml:space="preserve">ʃi hæd ðə list əˈmaʊnt ʌv taɪm tu ˈfɪnɪʃ.</t>
  </si>
  <si>
    <t xml:space="preserve">He’s the least talkative person I know.</t>
  </si>
  <si>
    <t xml:space="preserve">Es la persona menos habladora que conozco.</t>
  </si>
  <si>
    <t xml:space="preserve">hiz ðə list ˈtɔkətɪv ˈpɜrsən aɪ noʊ.</t>
  </si>
  <si>
    <t xml:space="preserve">I have much to learn.</t>
  </si>
  <si>
    <t xml:space="preserve">Tengo mucho que aprender.</t>
  </si>
  <si>
    <t xml:space="preserve">aɪ hæv mʌʧ tu lɜrn.</t>
  </si>
  <si>
    <t xml:space="preserve">She spends much time reading.</t>
  </si>
  <si>
    <t xml:space="preserve">Ella pasa mucho tiempo leyendo.</t>
  </si>
  <si>
    <t xml:space="preserve">ʃi spɛndz mʌʧ taɪm ˈrɛdɪŋ.</t>
  </si>
  <si>
    <t xml:space="preserve">There’s not much food left.</t>
  </si>
  <si>
    <t xml:space="preserve">No hay mucha comida se fue.</t>
  </si>
  <si>
    <t xml:space="preserve">ðɛrz nɑt mʌʧ fud lɛft.</t>
  </si>
  <si>
    <t xml:space="preserve">He talks too much.</t>
  </si>
  <si>
    <t xml:space="preserve">Habla demasiado.</t>
  </si>
  <si>
    <t xml:space="preserve">hi tɔks tu mʌʧ.</t>
  </si>
  <si>
    <t xml:space="preserve">I don’t have much money.</t>
  </si>
  <si>
    <t xml:space="preserve">No tengo mucho dinero.</t>
  </si>
  <si>
    <t xml:space="preserve">aɪ doʊnt hæv mʌʧ ˈmʌni.</t>
  </si>
  <si>
    <t xml:space="preserve">Much progress has been made.</t>
  </si>
  <si>
    <t xml:space="preserve">Se ha avanzado mucho</t>
  </si>
  <si>
    <t xml:space="preserve">mʌʧ ˈprɑˌɡrɛs hæz bɪn meɪd.</t>
  </si>
  <si>
    <t xml:space="preserve">This bag is much heavier than that one.</t>
  </si>
  <si>
    <t xml:space="preserve">Esta bolsa es mucho más pesada que esa</t>
  </si>
  <si>
    <t xml:space="preserve">ðɪs bæɡ ɪz mʌʧ ˈhɛviər ðæn ðæt wʌn.</t>
  </si>
  <si>
    <t xml:space="preserve">He shows much enthusiasm.</t>
  </si>
  <si>
    <t xml:space="preserve">Muestra mucho entusiasmo</t>
  </si>
  <si>
    <t xml:space="preserve">hi ʃoʊz mʌʧ ɪnˈθuziˌæzəm.</t>
  </si>
  <si>
    <t xml:space="preserve">I need more coffee.</t>
  </si>
  <si>
    <t xml:space="preserve">Necesito más café</t>
  </si>
  <si>
    <t xml:space="preserve">aɪ nid mɔr ˈkɑfi.</t>
  </si>
  <si>
    <t xml:space="preserve">She has more books than I do.</t>
  </si>
  <si>
    <t xml:space="preserve">Ella tiene más libros que yo</t>
  </si>
  <si>
    <t xml:space="preserve">ʃi hæz mɔr bʊks ðæn aɪ du.</t>
  </si>
  <si>
    <t xml:space="preserve">He spends more time working now.</t>
  </si>
  <si>
    <t xml:space="preserve">Pasa más tiempo trabajando ahora</t>
  </si>
  <si>
    <t xml:space="preserve">hi spɛndz mɔr taɪm ˈwɜrkɪŋ naʊ.</t>
  </si>
  <si>
    <t xml:space="preserve">This jacket costs more than the other one.</t>
  </si>
  <si>
    <t xml:space="preserve">Esta chaqueta cuesta más que la otra</t>
  </si>
  <si>
    <t xml:space="preserve">ðɪs ˈʤækət kɑsts mɔr ðæn ði ˈʌðər wʌn.</t>
  </si>
  <si>
    <t xml:space="preserve">We need more people for the team.</t>
  </si>
  <si>
    <t xml:space="preserve">Necesitamos más gente para el equipo</t>
  </si>
  <si>
    <t xml:space="preserve">wi nid mɔr ˈpipəl fɔr ðə tim.</t>
  </si>
  <si>
    <t xml:space="preserve">The movie is more exciting than expected.</t>
  </si>
  <si>
    <t xml:space="preserve">La película es más emocionante de lo esperado</t>
  </si>
  <si>
    <t xml:space="preserve">ðə ˈmuvi ɪz mɔr ɪkˈsaɪtɪŋ ðæn ɪkˈspɛktɪd.</t>
  </si>
  <si>
    <t xml:space="preserve">She wants to learn more about history.</t>
  </si>
  <si>
    <t xml:space="preserve">Ella quiere aprender más sobre historia</t>
  </si>
  <si>
    <t xml:space="preserve">ʃi wɑnts tu lɜrn mɔr əˈbaʊt ˈhɪstəri.</t>
  </si>
  <si>
    <t xml:space="preserve">There are more options to choose from.</t>
  </si>
  <si>
    <t xml:space="preserve">Hay más opciones para elegir</t>
  </si>
  <si>
    <t xml:space="preserve">ðɛr ɑr mɔr ˈɑpʃənz tu ʧuz frʌm.</t>
  </si>
  <si>
    <t xml:space="preserve">She is the most talented dancer.</t>
  </si>
  <si>
    <t xml:space="preserve">Ella es la bailarina más talentosa</t>
  </si>
  <si>
    <t xml:space="preserve">ʃi ɪz ðə moʊst ˈtæləntɪd ˈdænsər.</t>
  </si>
  <si>
    <t xml:space="preserve">This is the most expensive item in the store.</t>
  </si>
  <si>
    <t xml:space="preserve">Este es el artículo más caro de la tienda</t>
  </si>
  <si>
    <t xml:space="preserve">ðɪs ɪz ðə moʊst ɪkˈspɛnsɪv ˈaɪtəm ɪn ðə stɔr.</t>
  </si>
  <si>
    <t xml:space="preserve">He is the most popular player on the team.</t>
  </si>
  <si>
    <t xml:space="preserve">Él es el jugador más popular del equipo</t>
  </si>
  <si>
    <t xml:space="preserve">hi ɪz ðə moʊst ˈpɑpjələr ˈpleɪər ɑn ðə tim.</t>
  </si>
  <si>
    <t xml:space="preserve">The most interesting part of the book is the ending.</t>
  </si>
  <si>
    <t xml:space="preserve">La parte más interesante del libro es el final</t>
  </si>
  <si>
    <t xml:space="preserve">ðə moʊst ˈɪntrəstɪŋ pɑrt ʌv ðə bʊk ɪz ði ˈɛndɪŋ.</t>
  </si>
  <si>
    <t xml:space="preserve">She got the most votes in the election.</t>
  </si>
  <si>
    <t xml:space="preserve">Ella obtuvo la mayor cantidad de votos en las elecciones</t>
  </si>
  <si>
    <t xml:space="preserve">ʃi ɡɑt ðə moʊst voʊts ɪn ði ɪˈlɛkʃən.</t>
  </si>
  <si>
    <t xml:space="preserve">The most beautiful flowers are in the garden.</t>
  </si>
  <si>
    <t xml:space="preserve">Las flores más hermosas están en el jardín</t>
  </si>
  <si>
    <t xml:space="preserve">ðə moʊst ˈbjutəfəl ˈflaʊərz ɑr ɪn ðə ˈɡɑrdən.</t>
  </si>
  <si>
    <t xml:space="preserve">This is the most difficult exam I’ve taken.</t>
  </si>
  <si>
    <t xml:space="preserve">Este es el examen más difícil que he tomado</t>
  </si>
  <si>
    <t xml:space="preserve">ðɪs ɪz ðə moʊst ˈdɪfəkəlt ɪɡˈzæm aɪv ˈteɪkən.</t>
  </si>
  <si>
    <t xml:space="preserve">He is the most patient teacher.</t>
  </si>
  <si>
    <t xml:space="preserve">Él es el profesor más paciente</t>
  </si>
  <si>
    <t xml:space="preserve">hi ɪz ðə moʊst ˈpeɪʃənt ˈtiʧər.</t>
  </si>
  <si>
    <t xml:space="preserve">El marco de la foto está inclinado</t>
  </si>
  <si>
    <t xml:space="preserve">The chair is slightly tilted.</t>
  </si>
  <si>
    <t xml:space="preserve">La silla está ligeramente inclinada</t>
  </si>
  <si>
    <t xml:space="preserve">ðə ʧɛr ɪz ˈslaɪtli ˈtɪltɪd.</t>
  </si>
  <si>
    <t xml:space="preserve">The roof looks tilted from here.</t>
  </si>
  <si>
    <t xml:space="preserve">El techo se ve inclinado desde aquí</t>
  </si>
  <si>
    <t xml:space="preserve">ðə ruf lʊks ˈtɪltɪd frʌm hir.</t>
  </si>
  <si>
    <t xml:space="preserve">The sign is tilted to the right.</t>
  </si>
  <si>
    <t xml:space="preserve">El letrero está inclinado hacia la derecha</t>
  </si>
  <si>
    <t xml:space="preserve">ðə saɪn ɪz ˈtɪltɪd tu ðə raɪt.</t>
  </si>
  <si>
    <t xml:space="preserve">The glass is tilted and might fall.</t>
  </si>
  <si>
    <t xml:space="preserve">El vaso está inclinado y podría caerse</t>
  </si>
  <si>
    <t xml:space="preserve">ðə ɡlæs ɪz ˈtɪltɪd ænd maɪt fɔl.</t>
  </si>
  <si>
    <t xml:space="preserve">The bookshelf is tilted backward.</t>
  </si>
  <si>
    <t xml:space="preserve">La estantería está inclinada hacia atrás</t>
  </si>
  <si>
    <t xml:space="preserve">ðə ˈbʊkˌʃɛlf ɪz ˈtɪltɪd ˈbækwərd.</t>
  </si>
  <si>
    <t xml:space="preserve">The painting is tilted on the wall.</t>
  </si>
  <si>
    <t xml:space="preserve">El cuadro está inclinado en la pared</t>
  </si>
  <si>
    <t xml:space="preserve">ðə ˈpeɪntɪŋ ɪz ˈtɪltɪd ɑn ðə wɔl.</t>
  </si>
  <si>
    <t xml:space="preserve">The lamp is tilted to focus the light.</t>
  </si>
  <si>
    <t xml:space="preserve">La lámpara está inclinada para enfocar la luz</t>
  </si>
  <si>
    <t xml:space="preserve">ðə læmp ɪz ˈtɪltɪd tu ˈfoʊkəs ðə laɪt.</t>
  </si>
  <si>
    <t xml:space="preserve">Más inclinada</t>
  </si>
  <si>
    <t xml:space="preserve">The table is more tilted than before.</t>
  </si>
  <si>
    <t xml:space="preserve">La mesa está más inclinada que antes</t>
  </si>
  <si>
    <t xml:space="preserve">ðə ˈteɪbəl ɪz mɔr ˈtɪltɪd ðæn bɪˈfɔr.</t>
  </si>
  <si>
    <t xml:space="preserve">This chair is more tilted to the side.</t>
  </si>
  <si>
    <t xml:space="preserve">Esta silla está más inclinada hacia un lado</t>
  </si>
  <si>
    <t xml:space="preserve">ðɪs ʧɛr ɪz mɔr ˈtɪltɪd tu ðə saɪd.</t>
  </si>
  <si>
    <t xml:space="preserve">The roof became more tilted after the storm.</t>
  </si>
  <si>
    <t xml:space="preserve">El techo se inclinó más después de la tormenta</t>
  </si>
  <si>
    <t xml:space="preserve">ðə ruf bɪˈkeɪm mɔr ˈtɪltɪd ˈæftər ðə stɔrm.</t>
  </si>
  <si>
    <t xml:space="preserve">The sign looks more tilted from this angle.</t>
  </si>
  <si>
    <t xml:space="preserve">El cartel parece más inclinado desde este ángulo</t>
  </si>
  <si>
    <t xml:space="preserve">ðə saɪn lʊks mɔr ˈtɪltɪd frʌm ðɪs ˈæŋɡəl.</t>
  </si>
  <si>
    <t xml:space="preserve">The glass is more tilted and about to fall.</t>
  </si>
  <si>
    <t xml:space="preserve">El vaso está más inclinado y a punto de caerse</t>
  </si>
  <si>
    <t xml:space="preserve">ðə ɡlæs ɪz mɔr ˈtɪltɪd ænd əˈbaʊt tu fɔl.</t>
  </si>
  <si>
    <t xml:space="preserve">This picture frame is more tilted than the other one.</t>
  </si>
  <si>
    <t xml:space="preserve">Este marco de fotos está más inclinado que el otro</t>
  </si>
  <si>
    <t xml:space="preserve">ðɪs ˈpɪkʧər freɪm ɪz mɔr ˈtɪltɪd ðæn ði ˈʌðər wʌn.</t>
  </si>
  <si>
    <t xml:space="preserve">The bookshelf is more tilted than it should be.</t>
  </si>
  <si>
    <t xml:space="preserve">La estantería está más inclinada de lo que debería estar</t>
  </si>
  <si>
    <t xml:space="preserve">ðə ˈbʊkˌʃɛlf ɪz mɔr ˈtɪltɪd ðæn ɪt ʃʊd bi.</t>
  </si>
  <si>
    <t xml:space="preserve">The ground here feels more tilted.</t>
  </si>
  <si>
    <t xml:space="preserve">El suelo aquí se siente más inclinado</t>
  </si>
  <si>
    <t xml:space="preserve">ðə ɡraʊnd hir filz mɔr ˈtɪltɪd.</t>
  </si>
  <si>
    <t xml:space="preserve">That is the most tilted tower I’ve seen.</t>
  </si>
  <si>
    <t xml:space="preserve">Esa es la torre más inclinada que he visto</t>
  </si>
  <si>
    <t xml:space="preserve">ðæt ɪz ðə moʊst ˈtɪltɪd ˈtaʊər aɪv sin.</t>
  </si>
  <si>
    <t xml:space="preserve">The most tilted picture is on the left.</t>
  </si>
  <si>
    <t xml:space="preserve">El cuadro más inclinado está a la izquierda</t>
  </si>
  <si>
    <t xml:space="preserve">ðə moʊst ˈtɪltɪd ˈpɪkʧər ɪz ɑn ðə lɛft.</t>
  </si>
  <si>
    <t xml:space="preserve">This shelf is the most tilted one in the room.</t>
  </si>
  <si>
    <t xml:space="preserve">Esta estantería es la más inclinada de la habitación</t>
  </si>
  <si>
    <t xml:space="preserve">ðɪs ʃɛlf ɪz ðə moʊst ˈtɪltɪd wʌn ɪn ðə rum.</t>
  </si>
  <si>
    <t xml:space="preserve">The most tilted roof belongs to that house.</t>
  </si>
  <si>
    <t xml:space="preserve">El techo más inclinado pertenece a esa casa</t>
  </si>
  <si>
    <t xml:space="preserve">ðə moʊst ˈtɪltɪd ruf bɪˈlɔŋz tu ðæt haʊs.</t>
  </si>
  <si>
    <t xml:space="preserve">This is the most tilted surface I’ve walked on.</t>
  </si>
  <si>
    <t xml:space="preserve">Esta es la superficie más inclinada sobre la que he caminado</t>
  </si>
  <si>
    <t xml:space="preserve">ðɪs ɪz ðə moʊst ˈtɪltɪd ˈsɜrfəs aɪv wɔkt ɑn.</t>
  </si>
  <si>
    <t xml:space="preserve">The most tilted sign fell down.</t>
  </si>
  <si>
    <t xml:space="preserve">El cartel más inclinado se cayó</t>
  </si>
  <si>
    <t xml:space="preserve">ðə moʊst ˈtɪltɪd saɪn fɛl daʊn.</t>
  </si>
  <si>
    <t xml:space="preserve">The most tilted lamp no longer works.</t>
  </si>
  <si>
    <t xml:space="preserve">La lámpara más inclinada ya no está obras.</t>
  </si>
  <si>
    <t xml:space="preserve">ðə moʊst ˈtɪltɪd læmp noʊ ˈlɔŋɡər wɜrks.</t>
  </si>
  <si>
    <t xml:space="preserve">That glass is the most tilted of all.</t>
  </si>
  <si>
    <t xml:space="preserve">Ese vaso es el más inclinado de todos.</t>
  </si>
  <si>
    <t xml:space="preserve">ðæt ɡlæs ɪz ðə moʊst ˈtɪltɪd ʌv ɔl.</t>
  </si>
  <si>
    <t xml:space="preserve">Enojada</t>
  </si>
  <si>
    <t xml:space="preserve">She is angry about the mistake.</t>
  </si>
  <si>
    <t xml:space="preserve">Ella está enojada por el error.</t>
  </si>
  <si>
    <t xml:space="preserve">ʃi ɪz ˈæŋɡri əˈbaʊt ðə mɪsˈteɪk.</t>
  </si>
  <si>
    <t xml:space="preserve">He looks very angry.</t>
  </si>
  <si>
    <t xml:space="preserve">Él se ve muy enojado.</t>
  </si>
  <si>
    <t xml:space="preserve">hi lʊks ˈvɛri ˈæŋɡri.</t>
  </si>
  <si>
    <t xml:space="preserve">They are angry about the decision.</t>
  </si>
  <si>
    <t xml:space="preserve">Están enojados por la decisión.</t>
  </si>
  <si>
    <t xml:space="preserve">ðeɪ ɑr ˈæŋɡri əˈbaʊt ðə dɪˈsɪʒən.</t>
  </si>
  <si>
    <t xml:space="preserve">She was angry all morning.</t>
  </si>
  <si>
    <t xml:space="preserve">Ella estuvo enojada toda la mañana.</t>
  </si>
  <si>
    <t xml:space="preserve">ʃi wʌz ˈæŋɡri ɔl ˈmɔrnɪŋ.</t>
  </si>
  <si>
    <t xml:space="preserve">The boss is angry at the delay.</t>
  </si>
  <si>
    <t xml:space="preserve">El jefe está enojado por la demora.</t>
  </si>
  <si>
    <t xml:space="preserve">ðə bɑs ɪz ˈæŋɡri æt ðə dɪˈleɪ.</t>
  </si>
  <si>
    <t xml:space="preserve">Why are you so angry?</t>
  </si>
  <si>
    <t xml:space="preserve">¿Por qué estás tan enojado?</t>
  </si>
  <si>
    <t xml:space="preserve">waɪ ɑr ju soʊ ˈæŋɡri?</t>
  </si>
  <si>
    <t xml:space="preserve">He seems angrier today than yesterday.</t>
  </si>
  <si>
    <t xml:space="preserve">Parece más enojado hoy que ayer.</t>
  </si>
  <si>
    <t xml:space="preserve">hi simz ˈæŋɡriər təˈdeɪ ðæn ˈjɛstərˌdeɪ.</t>
  </si>
  <si>
    <t xml:space="preserve">She gets angrier when you ignore her.</t>
  </si>
  <si>
    <t xml:space="preserve">Ella se enoja más cuando la ignoras.</t>
  </si>
  <si>
    <t xml:space="preserve">ʃi ɡɛts ˈæŋɡriər wɛn ju ɪɡˈnɔr hɜr.</t>
  </si>
  <si>
    <t xml:space="preserve">The customer became angrier after waiting.</t>
  </si>
  <si>
    <t xml:space="preserve">El cliente se enojó más después de esperar.</t>
  </si>
  <si>
    <t xml:space="preserve">ðə ˈkʌstəmər bɪˈkeɪm ˈæŋɡriər ˈæftər ˈweɪtɪŋ.</t>
  </si>
  <si>
    <t xml:space="preserve">His tone was angrier than before.</t>
  </si>
  <si>
    <t xml:space="preserve">Su tono era más enojado que antes.</t>
  </si>
  <si>
    <t xml:space="preserve">hɪz toʊn wʌz ˈæŋɡriər ðæn bɪˈfɔr.</t>
  </si>
  <si>
    <t xml:space="preserve">They are angrier about the new rules.</t>
  </si>
  <si>
    <t xml:space="preserve">Están más enojados por las nuevas reglas.</t>
  </si>
  <si>
    <t xml:space="preserve">ðeɪ ɑr ˈæŋɡriər əˈbaʊt ðə nu rulz.</t>
  </si>
  <si>
    <t xml:space="preserve">I feel angrier every time I think about it.</t>
  </si>
  <si>
    <t xml:space="preserve">Me siento más enojado cada vez que pienso en eso.</t>
  </si>
  <si>
    <t xml:space="preserve">aɪ fil ˈæŋɡriər ˈɛvəri taɪm aɪ θɪŋk əˈbaʊt ɪt.</t>
  </si>
  <si>
    <t xml:space="preserve">The child became angrier when he lost the game.</t>
  </si>
  <si>
    <t xml:space="preserve">El niño se enojó más cuando perdió el juego.</t>
  </si>
  <si>
    <t xml:space="preserve">ðə ʧaɪld bɪˈkeɪm ˈæŋɡriər wɛn hi lɔst ðə ɡeɪm.</t>
  </si>
  <si>
    <t xml:space="preserve">She grew angrier with each question.</t>
  </si>
  <si>
    <t xml:space="preserve">Ella se enojó más con cada pregunta.</t>
  </si>
  <si>
    <t xml:space="preserve">ʃi ɡru ˈæŋɡriər wɪð iʧ ˈkwɛsʧən.</t>
  </si>
  <si>
    <t xml:space="preserve">That was the angriest I’ve ever seen him.</t>
  </si>
  <si>
    <t xml:space="preserve">Ese fue el más enojado que lo he visto nunca.</t>
  </si>
  <si>
    <t xml:space="preserve">ðæt wʌz ði ˈæŋɡriəst aɪv ˈɛvər sin hɪm.</t>
  </si>
  <si>
    <t xml:space="preserve">She was the angriest person in the room.</t>
  </si>
  <si>
    <t xml:space="preserve">Ella era la persona más enojada en la sala.</t>
  </si>
  <si>
    <t xml:space="preserve">ʃi wʌz ði ˈæŋɡriəst ˈpɜrsən ɪn ðə rum.</t>
  </si>
  <si>
    <t xml:space="preserve">This is the angriest letter I’ve read.</t>
  </si>
  <si>
    <t xml:space="preserve">Esta es la carta más enojada que he leído.</t>
  </si>
  <si>
    <t xml:space="preserve">ðɪs ɪz ði ˈæŋɡriəst ˈlɛtər aɪv rid.</t>
  </si>
  <si>
    <t xml:space="preserve">The coach gave the angriest speech ever.</t>
  </si>
  <si>
    <t xml:space="preserve">El entrenador dio el discurso más enojado de todos.</t>
  </si>
  <si>
    <t xml:space="preserve">ðə koʊʧ ɡeɪv ði ˈæŋɡriəst spiʧ ˈɛvər.</t>
  </si>
  <si>
    <t xml:space="preserve">He’s at his angriest when he’s interrupted.</t>
  </si>
  <si>
    <t xml:space="preserve">Él está en su momento más enojado cuando lo interrumpen</t>
  </si>
  <si>
    <t xml:space="preserve">hiz æt hɪz ˈæŋɡriəst wɛn hiz ˌɪntəˈrʌptɪd.</t>
  </si>
  <si>
    <t xml:space="preserve">The angriest moment was during the argument.</t>
  </si>
  <si>
    <t xml:space="preserve">El momento de mayor enojo fue durante la discusión</t>
  </si>
  <si>
    <t xml:space="preserve">ði ˈæŋɡriəst ˈmoʊmənt wʌz ˈdʊrɪŋ ði ˈɑrɡjəmənt.</t>
  </si>
  <si>
    <t xml:space="preserve">She reached her angriest point today.</t>
  </si>
  <si>
    <t xml:space="preserve">Ella llegó a su punto de mayor enojo hoy</t>
  </si>
  <si>
    <t xml:space="preserve">ʃi riʧt hɜr ˈæŋɡriəst pɔɪnt təˈdeɪ.</t>
  </si>
  <si>
    <t xml:space="preserve">He wrote the angriest email last night.</t>
  </si>
  <si>
    <t xml:space="preserve">Él escribió el correo electrónico más enojado anoche</t>
  </si>
  <si>
    <t xml:space="preserve">hi roʊt ði ˈæŋɡriəst iˈmeɪl læst naɪt.</t>
  </si>
  <si>
    <t xml:space="preserve">El clima está malo hoy</t>
  </si>
  <si>
    <t xml:space="preserve">She had a bad feeling about it.</t>
  </si>
  <si>
    <t xml:space="preserve">Ella tenía un mal presentimiento al respecto</t>
  </si>
  <si>
    <t xml:space="preserve">ʃi hæd ə bæd ˈfilɪŋ əˈbaʊt ɪt.</t>
  </si>
  <si>
    <t xml:space="preserve">That movie was really bad.</t>
  </si>
  <si>
    <t xml:space="preserve">Esa película fue realmente mala</t>
  </si>
  <si>
    <t xml:space="preserve">ðæt ˈmuvi wʌz ˈrɪli bæd.</t>
  </si>
  <si>
    <t xml:space="preserve">Él tomó una mala decisión</t>
  </si>
  <si>
    <t xml:space="preserve">My internet is bad right now.</t>
  </si>
  <si>
    <t xml:space="preserve">Mi Internet está mal ahora mismo</t>
  </si>
  <si>
    <t xml:space="preserve">maɪ ˈɪntərˌnɛt ɪz bæd raɪt naʊ.</t>
  </si>
  <si>
    <t xml:space="preserve">The food tastes bad.</t>
  </si>
  <si>
    <t xml:space="preserve">La comida sabe mal</t>
  </si>
  <si>
    <t xml:space="preserve">ðə fud teɪsts bæd.</t>
  </si>
  <si>
    <t xml:space="preserve">The situation is getting bad.</t>
  </si>
  <si>
    <t xml:space="preserve">La situación está empeorando</t>
  </si>
  <si>
    <t xml:space="preserve">ðə ˌsɪʧuˈeɪʃən ɪz ˈɡɛtɪŋ bæd.</t>
  </si>
  <si>
    <t xml:space="preserve">This is a bad example.</t>
  </si>
  <si>
    <t xml:space="preserve">Este es un mal ejemplo</t>
  </si>
  <si>
    <t xml:space="preserve">ðɪs ɪz ə bæd ɪɡˈzæmpəl.</t>
  </si>
  <si>
    <t xml:space="preserve">The pain is worse today.</t>
  </si>
  <si>
    <t xml:space="preserve">El dolor es peor hoy</t>
  </si>
  <si>
    <t xml:space="preserve">ðə peɪn ɪz wɜrs təˈdeɪ.</t>
  </si>
  <si>
    <t xml:space="preserve">Her grades are worse than last year.</t>
  </si>
  <si>
    <t xml:space="preserve">Sus calificaciones son peores que el año pasado</t>
  </si>
  <si>
    <t xml:space="preserve">hɜr ɡreɪdz ɑr wɜrs ðæn læst jɪr.</t>
  </si>
  <si>
    <t xml:space="preserve">The weather is worse than yesterday.</t>
  </si>
  <si>
    <t xml:space="preserve">El clima es peor que ayer</t>
  </si>
  <si>
    <t xml:space="preserve">ðə ˈwɛðər ɪz wɜrs ðæn ˈjɛstərˌdeɪ.</t>
  </si>
  <si>
    <t xml:space="preserve">This problem is worse than I thought.</t>
  </si>
  <si>
    <t xml:space="preserve">Este problema es peor de lo que pensaba</t>
  </si>
  <si>
    <t xml:space="preserve">ðɪs ˈprɑbləm ɪz wɜrs ðæn aɪ θɔt.</t>
  </si>
  <si>
    <t xml:space="preserve">His mood is worse in the mornings.</t>
  </si>
  <si>
    <t xml:space="preserve">Su humor es peor por las mañanas</t>
  </si>
  <si>
    <t xml:space="preserve">hɪz mud ɪz wɜrs ɪn ðə ˈmɔrnɪŋz.</t>
  </si>
  <si>
    <t xml:space="preserve">The second option is worse than the first.</t>
  </si>
  <si>
    <t xml:space="preserve">La segunda opción es peor que la primera</t>
  </si>
  <si>
    <t xml:space="preserve">ðə ˈsɛkənd ˈɑpʃən ɪz wɜrs ðæn ðə fɜrst.</t>
  </si>
  <si>
    <t xml:space="preserve">It feels worse than before.</t>
  </si>
  <si>
    <t xml:space="preserve">Se siente peor que antes</t>
  </si>
  <si>
    <t xml:space="preserve">ɪt filz wɜrs ðæn bɪˈfɔr.</t>
  </si>
  <si>
    <t xml:space="preserve">Traffic is worse during the holidays.</t>
  </si>
  <si>
    <t xml:space="preserve">El tráfico es peor durante las vacaciones</t>
  </si>
  <si>
    <t xml:space="preserve">ˈtræfɪk ɪz wɜrs ˈdʊrɪŋ ðə ˈhɑləˌdeɪz.</t>
  </si>
  <si>
    <t xml:space="preserve">This is the worst day of my life.</t>
  </si>
  <si>
    <t xml:space="preserve">Este es el peor día de mi vida</t>
  </si>
  <si>
    <t xml:space="preserve">ðɪs ɪz ðə wɜrst deɪ ʌv maɪ laɪf.</t>
  </si>
  <si>
    <t xml:space="preserve">That was the worst movie ever.</t>
  </si>
  <si>
    <t xml:space="preserve">Esa fue la peor película de la historia</t>
  </si>
  <si>
    <t xml:space="preserve">ðæt wʌz ðə wɜrst ˈmuvi ˈɛvər.</t>
  </si>
  <si>
    <t xml:space="preserve">He made the worst mistake possible.</t>
  </si>
  <si>
    <t xml:space="preserve">Él cometió el peor error posible</t>
  </si>
  <si>
    <t xml:space="preserve">hi meɪd ðə wɜrst mɪsˈteɪk ˈpɑsəbəl.</t>
  </si>
  <si>
    <t xml:space="preserve">This is the worst hotel in the city.</t>
  </si>
  <si>
    <t xml:space="preserve">Este es el peor hotel del ciudad.</t>
  </si>
  <si>
    <t xml:space="preserve">ðɪs ɪz ðə wɜrst hoʊˈtɛl ɪn ðə ˈsɪti.</t>
  </si>
  <si>
    <t xml:space="preserve">She has the worst handwriting.</t>
  </si>
  <si>
    <t xml:space="preserve">Tiene la peor letra.</t>
  </si>
  <si>
    <t xml:space="preserve">ʃi hæz ðə wɜrst ˈhænˌdraɪtɪŋ.</t>
  </si>
  <si>
    <t xml:space="preserve">This is the worst option on the list.</t>
  </si>
  <si>
    <t xml:space="preserve">Esta es la peor opción de la lista.</t>
  </si>
  <si>
    <t xml:space="preserve">ðɪs ɪz ðə wɜrst ˈɑpʃən ɑn ðə lɪst.</t>
  </si>
  <si>
    <t xml:space="preserve">He feels the worst in the evenings.</t>
  </si>
  <si>
    <t xml:space="preserve">Se siente peor por las noches.</t>
  </si>
  <si>
    <t xml:space="preserve">hi filz ðə wɜrst ɪn ði ˈivnɪŋz.</t>
  </si>
  <si>
    <t xml:space="preserve">The worst part is over now.</t>
  </si>
  <si>
    <t xml:space="preserve">La peor parte ya pasó.</t>
  </si>
  <si>
    <t xml:space="preserve">ðə wɜrst pɑrt ɪz ˈoʊvər naʊ.</t>
  </si>
  <si>
    <t xml:space="preserve">That is a big house.</t>
  </si>
  <si>
    <t xml:space="preserve">Esa es una casa grande.</t>
  </si>
  <si>
    <t xml:space="preserve">ðæt ɪz ə bɪɡ haʊs.</t>
  </si>
  <si>
    <t xml:space="preserve">He has a big car.</t>
  </si>
  <si>
    <t xml:space="preserve">Tiene un auto grande.</t>
  </si>
  <si>
    <t xml:space="preserve">hi hæz ə bɪɡ kɑr.</t>
  </si>
  <si>
    <t xml:space="preserve">The dog is very big.</t>
  </si>
  <si>
    <t xml:space="preserve">El perro es muy grande.</t>
  </si>
  <si>
    <t xml:space="preserve">ðə dɔɡ ɪz ˈvɛri bɪɡ.</t>
  </si>
  <si>
    <t xml:space="preserve">I have a big idea for the project.</t>
  </si>
  <si>
    <t xml:space="preserve">Tengo una gran idea para el proyecto.</t>
  </si>
  <si>
    <t xml:space="preserve">aɪ hæv ə bɪɡ aɪˈdiə fɔr ðə ˈprɑʤɛkt.</t>
  </si>
  <si>
    <t xml:space="preserve">She wants a big party for her birthday.</t>
  </si>
  <si>
    <t xml:space="preserve">Quiere una gran fiesta para su cumpleaños.</t>
  </si>
  <si>
    <t xml:space="preserve">ʃi wɑnts ə bɪɡ ˈpɑrti fɔr hɜr ˈbɜrθˌdeɪ.</t>
  </si>
  <si>
    <t xml:space="preserve">This is a big opportunity.</t>
  </si>
  <si>
    <t xml:space="preserve">Esta es una gran oportunidad.</t>
  </si>
  <si>
    <t xml:space="preserve">ðɪs ɪz ə bɪɡ ˌɑpərˈtunəti.</t>
  </si>
  <si>
    <t xml:space="preserve">The problem isn’t that big.</t>
  </si>
  <si>
    <t xml:space="preserve">El problema no es tan grande.</t>
  </si>
  <si>
    <t xml:space="preserve">ðə ˈprɑbləm ˈɪzənt ðæt bɪɡ.</t>
  </si>
  <si>
    <t xml:space="preserve">His house is bigger than mine.</t>
  </si>
  <si>
    <t xml:space="preserve">Su casa es más grande que la mía.</t>
  </si>
  <si>
    <t xml:space="preserve">hɪz haʊs ɪz ˈbɪɡər ðæn maɪn.</t>
  </si>
  <si>
    <t xml:space="preserve">This cake is bigger than the other one.</t>
  </si>
  <si>
    <t xml:space="preserve">Este pastel es más grande que el otro.</t>
  </si>
  <si>
    <t xml:space="preserve">ðɪs keɪk ɪz ˈbɪɡər ðæn ði ˈʌðər wʌn.</t>
  </si>
  <si>
    <t xml:space="preserve">The new phone has a bigger screen.</t>
  </si>
  <si>
    <t xml:space="preserve">El nuevo teléfono tiene una pantalla más grande.</t>
  </si>
  <si>
    <t xml:space="preserve">ðə nu foʊn hæz ə ˈbɪɡər skrin.</t>
  </si>
  <si>
    <t xml:space="preserve">She wants a bigger piece of the cake.</t>
  </si>
  <si>
    <t xml:space="preserve">Quiere un pedazo más grande del pastel.</t>
  </si>
  <si>
    <t xml:space="preserve">ʃi wɑnts ə ˈbɪɡər pis ʌv ðə keɪk.</t>
  </si>
  <si>
    <t xml:space="preserve">Their team is bigger than ours.</t>
  </si>
  <si>
    <t xml:space="preserve">Su equipo es más grande que el nuestro.</t>
  </si>
  <si>
    <t xml:space="preserve">ðɛr tim ɪz ˈbɪɡər ðæn ˈaʊərz.</t>
  </si>
  <si>
    <t xml:space="preserve">This city is bigger than I expected.</t>
  </si>
  <si>
    <t xml:space="preserve">Esta ciudad es más grande de lo que esperaba.</t>
  </si>
  <si>
    <t xml:space="preserve">ðɪs ˈsɪti ɪz ˈbɪɡər ðæn aɪ ɪkˈspɛktɪd.</t>
  </si>
  <si>
    <t xml:space="preserve">The dog looks bigger than it is.</t>
  </si>
  <si>
    <t xml:space="preserve">El perro parece más grande de lo que es.</t>
  </si>
  <si>
    <t xml:space="preserve">ðə dɔɡ lʊks ˈbɪɡər ðæn ɪt ɪz.</t>
  </si>
  <si>
    <t xml:space="preserve">The problem seems bigger now.</t>
  </si>
  <si>
    <t xml:space="preserve">El problema parece más grande ahora.</t>
  </si>
  <si>
    <t xml:space="preserve">ðə ˈprɑbləm simz ˈbɪɡər naʊ.</t>
  </si>
  <si>
    <t xml:space="preserve">That is the biggest building in the city.</t>
  </si>
  <si>
    <t xml:space="preserve">Ese es el edificio más grande de la ciudad.</t>
  </si>
  <si>
    <t xml:space="preserve">ðæt ɪz ðə ˈbɪɡəst ˈbɪldɪŋ ɪn ðə ˈsɪti.</t>
  </si>
  <si>
    <t xml:space="preserve">This is the biggest fish I’ve ever caught.</t>
  </si>
  <si>
    <t xml:space="preserve">Este es el pez más grande que he pescado.</t>
  </si>
  <si>
    <t xml:space="preserve">ðɪs ɪz ðə ˈbɪɡəst fɪʃ aɪv ˈɛvər kɑt.</t>
  </si>
  <si>
    <t xml:space="preserve">She has the biggest smile.</t>
  </si>
  <si>
    <t xml:space="preserve">Tiene la sonrisa más grande.</t>
  </si>
  <si>
    <t xml:space="preserve">ʃi hæz ðə ˈbɪɡəst smaɪl.</t>
  </si>
  <si>
    <t xml:space="preserve">This is the biggest challenge we’ve faced.</t>
  </si>
  <si>
    <t xml:space="preserve">Este es el desafío al que nos hemos enfrentado</t>
  </si>
  <si>
    <t xml:space="preserve">ðɪs ɪz ðə ˈbɪɡəst ˈʧælənʤ wiv feɪst.</t>
  </si>
  <si>
    <t xml:space="preserve">He wants the biggest slice of pizza.</t>
  </si>
  <si>
    <t xml:space="preserve">Él quiere la porción más grande de pizza</t>
  </si>
  <si>
    <t xml:space="preserve">hi wɑnts ðə ˈbɪɡəst slaɪs ʌv ˈpitsə.</t>
  </si>
  <si>
    <t xml:space="preserve">That was the biggest mistake of his life.</t>
  </si>
  <si>
    <t xml:space="preserve">Ese fue el error más grande de su vida</t>
  </si>
  <si>
    <t xml:space="preserve">ðæt wʌz ðə ˈbɪɡəst mɪsˈteɪk ʌv hɪz laɪf.</t>
  </si>
  <si>
    <t xml:space="preserve">This park is the biggest in the area.</t>
  </si>
  <si>
    <t xml:space="preserve">Este parque es el más grande de la zona</t>
  </si>
  <si>
    <t xml:space="preserve">ðɪs pɑrk ɪz ðə ˈbɪɡəst ɪn ði ˈɛriə.</t>
  </si>
  <si>
    <t xml:space="preserve">The biggest surprise was the gift.</t>
  </si>
  <si>
    <t xml:space="preserve">La sorpresa más grande fue el regalo</t>
  </si>
  <si>
    <t xml:space="preserve">ðə ˈbɪɡəst sərˈpraɪz wʌz ðə ɡɪft.</t>
  </si>
  <si>
    <t xml:space="preserve">The coffee tastes bitter.</t>
  </si>
  <si>
    <t xml:space="preserve">El café sabe amargo</t>
  </si>
  <si>
    <t xml:space="preserve">ðə ˈkɑfi teɪsts ˈbɪtər.</t>
  </si>
  <si>
    <t xml:space="preserve">She has a bitter attitude today.</t>
  </si>
  <si>
    <t xml:space="preserve">Ella tiene una actitud amarga hoy</t>
  </si>
  <si>
    <t xml:space="preserve">ʃi hæz ə ˈbɪtər ˈætəˌtud təˈdeɪ.</t>
  </si>
  <si>
    <t xml:space="preserve">This medicine is very bitter.</t>
  </si>
  <si>
    <t xml:space="preserve">Esta medicina es muy amarga</t>
  </si>
  <si>
    <t xml:space="preserve">ðɪs ˈmɛdəsən ɪz ˈvɛri ˈbɪtər.</t>
  </si>
  <si>
    <t xml:space="preserve">He feels bitter about the decision.</t>
  </si>
  <si>
    <t xml:space="preserve">Él se siente amargado por la decisión</t>
  </si>
  <si>
    <t xml:space="preserve">hi filz ˈbɪtər əˈbaʊt ðə dɪˈsɪʒən.</t>
  </si>
  <si>
    <t xml:space="preserve">The chocolate is too bitter for me.</t>
  </si>
  <si>
    <t xml:space="preserve">El chocolate es demasiado amargo para mí</t>
  </si>
  <si>
    <t xml:space="preserve">ðə ˈʧɔklət ɪz tu ˈbɪtər fɔr mi.</t>
  </si>
  <si>
    <t xml:space="preserve">The story has a bitter ending.</t>
  </si>
  <si>
    <t xml:space="preserve">La historia tiene un final amargo</t>
  </si>
  <si>
    <t xml:space="preserve">ðə ˈstɔri hæz ə ˈbɪtər ˈɛndɪŋ.</t>
  </si>
  <si>
    <t xml:space="preserve">His words were bitter and harsh.</t>
  </si>
  <si>
    <t xml:space="preserve">Sus palabras fueron amargas y duras</t>
  </si>
  <si>
    <t xml:space="preserve">hɪz wɜrdz wɜr ˈbɪtər ænd hɑrʃ.</t>
  </si>
  <si>
    <t xml:space="preserve">The tea is slightly bitter.</t>
  </si>
  <si>
    <t xml:space="preserve">El té es ligeramente amargo</t>
  </si>
  <si>
    <t xml:space="preserve">ðə ti ɪz ˈslaɪtli ˈbɪtər.</t>
  </si>
  <si>
    <t xml:space="preserve">This coffee is bitterer than the last one.</t>
  </si>
  <si>
    <t xml:space="preserve">Este café es más amargo que el anterior</t>
  </si>
  <si>
    <t xml:space="preserve">ðɪs ˈkɑfi ɪz ˈbɪtərər ðæn ðə læst wʌn.</t>
  </si>
  <si>
    <t xml:space="preserve">She’s bitterer about the situation now.</t>
  </si>
  <si>
    <t xml:space="preserve">Ella está más amargada por la situación ahora</t>
  </si>
  <si>
    <t xml:space="preserve">ʃiz ˈbɪtərər əˈbaʊt ðə ˌsɪʧuˈeɪʃən naʊ.</t>
  </si>
  <si>
    <t xml:space="preserve">The argument left him bitterer.</t>
  </si>
  <si>
    <t xml:space="preserve">La discusión lo dejó más amargado</t>
  </si>
  <si>
    <t xml:space="preserve">ði ˈɑrɡjəmənt lɛft hɪm ˈbɪtərər.</t>
  </si>
  <si>
    <t xml:space="preserve">His tone became bitterer as he spoke.</t>
  </si>
  <si>
    <t xml:space="preserve">Su tono se volvió más amargo mientras hablaba</t>
  </si>
  <si>
    <t xml:space="preserve">hɪz toʊn bɪˈkeɪm ˈbɪtərər æz hi spoʊk.</t>
  </si>
  <si>
    <t xml:space="preserve">El limón es más amargo que la naranja</t>
  </si>
  <si>
    <t xml:space="preserve">Este chocolate es más amargo de lo habitual</t>
  </si>
  <si>
    <t xml:space="preserve">He seems bitterer than he was before.</t>
  </si>
  <si>
    <t xml:space="preserve">Parece más amargo que antes</t>
  </si>
  <si>
    <t xml:space="preserve">hi simz ˈbɪtərər ðæn hi wʌz bɪˈfɔr.</t>
  </si>
  <si>
    <t xml:space="preserve">The story grew bitterer towards the end.</t>
  </si>
  <si>
    <t xml:space="preserve">La historia se volvió más amarga hacia el final</t>
  </si>
  <si>
    <t xml:space="preserve">ðə ˈstɔri ɡru ˈbɪtərər təˈwɔrdz ði ɛnd.</t>
  </si>
  <si>
    <t xml:space="preserve">Ese fue el café más amargo que he tomado jamás</t>
  </si>
  <si>
    <t xml:space="preserve">She felt the bitterest disappointment.</t>
  </si>
  <si>
    <t xml:space="preserve">Ella sintió la decepción más amarga</t>
  </si>
  <si>
    <t xml:space="preserve">ʃi fɛlt ðə ˈbɪtərəst ˌdɪsəˈpɔɪntmənt.</t>
  </si>
  <si>
    <t xml:space="preserve">This chocolate is the bitterest one here.</t>
  </si>
  <si>
    <t xml:space="preserve">Este chocolate es el más amargo de aquí</t>
  </si>
  <si>
    <t xml:space="preserve">ðɪs ˈʧɔklət ɪz ðə ˈbɪtərəst wʌn hir.</t>
  </si>
  <si>
    <t xml:space="preserve">It was the bitterest argument we ever had.</t>
  </si>
  <si>
    <t xml:space="preserve">Fue la discusión más amarga que hemos tenido jamás</t>
  </si>
  <si>
    <t xml:space="preserve">ɪt wʌz ðə ˈbɪtərəst ˈɑrɡjəmənt wi ˈɛvər hæd.</t>
  </si>
  <si>
    <t xml:space="preserve">Él experimentó la traición más amarga</t>
  </si>
  <si>
    <t xml:space="preserve">The bitterest taste came from the herbs.</t>
  </si>
  <si>
    <t xml:space="preserve">El sabor más amargo vino de las hierbas</t>
  </si>
  <si>
    <t xml:space="preserve">ðə ˈbɪtərəst teɪst keɪm frʌm ði ɜrbz.</t>
  </si>
  <si>
    <t xml:space="preserve">The bitterest moment was saying goodbye.</t>
  </si>
  <si>
    <t xml:space="preserve">El momento más amargo fue decir adiós</t>
  </si>
  <si>
    <t xml:space="preserve">ðə ˈbɪtərəst ˈmoʊmənt wʌz ˈseɪɪŋ ˌɡʊdˈbaɪ.</t>
  </si>
  <si>
    <t xml:space="preserve">That was the bitterest truth to accept.</t>
  </si>
  <si>
    <t xml:space="preserve">Esa fue la verdad más amarga que aceptar</t>
  </si>
  <si>
    <t xml:space="preserve">ðæt wʌz ðə ˈbɪtərəst truθ tu ækˈsɛpt.</t>
  </si>
  <si>
    <t xml:space="preserve">Black</t>
  </si>
  <si>
    <t xml:space="preserve">Negro</t>
  </si>
  <si>
    <t xml:space="preserve">blæk</t>
  </si>
  <si>
    <t xml:space="preserve">The night is black.</t>
  </si>
  <si>
    <t xml:space="preserve">La noche es negra</t>
  </si>
  <si>
    <t xml:space="preserve">ðə naɪt ɪz blæk.</t>
  </si>
  <si>
    <t xml:space="preserve">She wears black shoes.</t>
  </si>
  <si>
    <t xml:space="preserve">Ella usa zapatos negros</t>
  </si>
  <si>
    <t xml:space="preserve">ʃi wɛrz blæk ʃuz.</t>
  </si>
  <si>
    <t xml:space="preserve">The car is black and shiny.</t>
  </si>
  <si>
    <t xml:space="preserve">El auto es negro y brillante</t>
  </si>
  <si>
    <t xml:space="preserve">ðə kɑr ɪz blæk ænd ˈʃaɪni.</t>
  </si>
  <si>
    <t xml:space="preserve">I prefer black coffee.</t>
  </si>
  <si>
    <t xml:space="preserve">Prefiero el café negro</t>
  </si>
  <si>
    <t xml:space="preserve">aɪ prəˈfɜr blæk ˈkɑfi.</t>
  </si>
  <si>
    <t xml:space="preserve">He painted the wall black.</t>
  </si>
  <si>
    <t xml:space="preserve">Pintó la pared de negro</t>
  </si>
  <si>
    <t xml:space="preserve">hi ˈpeɪntɪd ðə wɔl blæk.</t>
  </si>
  <si>
    <t xml:space="preserve">The sky turned black before the storm.</t>
  </si>
  <si>
    <t xml:space="preserve">El cielo se volvió negro antes de la tormenta</t>
  </si>
  <si>
    <t xml:space="preserve">ðə skaɪ tɜrnd blæk bɪˈfɔr ðə stɔrm.</t>
  </si>
  <si>
    <t xml:space="preserve">The cat has black fur.</t>
  </si>
  <si>
    <t xml:space="preserve">El gato tiene pelaje negro</t>
  </si>
  <si>
    <t xml:space="preserve">ðə kæt hæz blæk fɜr.</t>
  </si>
  <si>
    <t xml:space="preserve">His jacket is black and stylish.</t>
  </si>
  <si>
    <t xml:space="preserve">Su chaqueta es negra y elegante</t>
  </si>
  <si>
    <t xml:space="preserve">hɪz ˈʤækət ɪz blæk ænd ˈstaɪlɪʃ.</t>
  </si>
  <si>
    <t xml:space="preserve">Blacker</t>
  </si>
  <si>
    <t xml:space="preserve">Más negro</t>
  </si>
  <si>
    <t xml:space="preserve">ˈblækər</t>
  </si>
  <si>
    <t xml:space="preserve">The sky is blacker tonight.</t>
  </si>
  <si>
    <t xml:space="preserve">El cielo es más negro esta noche</t>
  </si>
  <si>
    <t xml:space="preserve">ðə skaɪ ɪz ˈblækər təˈnaɪt.</t>
  </si>
  <si>
    <t xml:space="preserve">Her hair is blacker than mine.</t>
  </si>
  <si>
    <t xml:space="preserve">Su cabello es más negro que el mío</t>
  </si>
  <si>
    <t xml:space="preserve">hɜr hɛr ɪz ˈblækər ðæn maɪn.</t>
  </si>
  <si>
    <t xml:space="preserve">The coffee is blacker than usual.</t>
  </si>
  <si>
    <t xml:space="preserve">El café es más negro de lo habitual</t>
  </si>
  <si>
    <t xml:space="preserve">ðə ˈkɑfi ɪz ˈblækər ðæn ˈjuʒəwəl.</t>
  </si>
  <si>
    <t xml:space="preserve">His shirt looks blacker in the light.</t>
  </si>
  <si>
    <t xml:space="preserve">Su camisa se ve más negra a la luz</t>
  </si>
  <si>
    <t xml:space="preserve">hɪz ʃɜrt lʊks ˈblækər ɪn ðə laɪt.</t>
  </si>
  <si>
    <t xml:space="preserve">This paint is blacker than the old one.</t>
  </si>
  <si>
    <t xml:space="preserve">Esta pintura es más negra que la anterior</t>
  </si>
  <si>
    <t xml:space="preserve">ðɪs peɪnt ɪz ˈblækər ðæn ði oʊld wʌn.</t>
  </si>
  <si>
    <t xml:space="preserve">The storm clouds grew blacker.</t>
  </si>
  <si>
    <t xml:space="preserve">Las nubes de tormenta se volvieron más negras</t>
  </si>
  <si>
    <t xml:space="preserve">ðə stɔrm klaʊdz ɡru ˈblækər.</t>
  </si>
  <si>
    <t xml:space="preserve">The photo came out blacker than expected.</t>
  </si>
  <si>
    <t xml:space="preserve">La foto salió más negra de lo esperado</t>
  </si>
  <si>
    <t xml:space="preserve">ðə ˈfoʊˌtoʊ keɪm aʊt ˈblækər ðæn ɪkˈspɛktɪd.</t>
  </si>
  <si>
    <t xml:space="preserve">The night became blacker as the moon disappeared.</t>
  </si>
  <si>
    <t xml:space="preserve">La noche se volvió más negra mientras la luna desaparecía</t>
  </si>
  <si>
    <t xml:space="preserve">ðə naɪt bɪˈkeɪm ˈblækər æz ðə mun ˌdɪsəˈpɪrd.</t>
  </si>
  <si>
    <t xml:space="preserve">Blackest</t>
  </si>
  <si>
    <t xml:space="preserve">Más negra</t>
  </si>
  <si>
    <t xml:space="preserve">ˈblækəst</t>
  </si>
  <si>
    <t xml:space="preserve">This is the blackest night I’ve ever seen.</t>
  </si>
  <si>
    <t xml:space="preserve">Esta es la noche más negra que he visto jamás</t>
  </si>
  <si>
    <t xml:space="preserve">ðɪs ɪz ðə ˈblækəst naɪt aɪv ˈɛvər sin.</t>
  </si>
  <si>
    <t xml:space="preserve">Her hair is the blackest in the class.</t>
  </si>
  <si>
    <t xml:space="preserve">Su pelo es el más negro de la clase</t>
  </si>
  <si>
    <t xml:space="preserve">hɜr hɛr ɪz ðə ˈblækəst ɪn ðə klæs.</t>
  </si>
  <si>
    <t xml:space="preserve">That’s the blackest coffee I’ve tasted.</t>
  </si>
  <si>
    <t xml:space="preserve">Ese es el café más negro que he probado</t>
  </si>
  <si>
    <t xml:space="preserve">ðæts ðə ˈblækəst ˈkɑfi aɪv ˈteɪstɪd.</t>
  </si>
  <si>
    <t xml:space="preserve">The blackest part of the story was the ending.</t>
  </si>
  <si>
    <t xml:space="preserve">La parte más negra de la historia fue el final</t>
  </si>
  <si>
    <t xml:space="preserve">ðə ˈblækəst pɑrt ʌv ðə ˈstɔri wʌz ði ˈɛndɪŋ.</t>
  </si>
  <si>
    <t xml:space="preserve">The blackest clouds signaled a big storm.</t>
  </si>
  <si>
    <t xml:space="preserve">Las nubes más negras anunciaron una gran tormenta</t>
  </si>
  <si>
    <t xml:space="preserve">ðə ˈblækəst klaʊdz ˈsɪɡnəld ə bɪɡ stɔrm.</t>
  </si>
  <si>
    <t xml:space="preserve">His mood was at its blackest today.</t>
  </si>
  <si>
    <t xml:space="preserve">Su humor estaba en su punto más negro hoy</t>
  </si>
  <si>
    <t xml:space="preserve">hɪz mud wʌz æt ɪts ˈblækəst təˈdeɪ.</t>
  </si>
  <si>
    <t xml:space="preserve">That is the blackest fabric in the store.</t>
  </si>
  <si>
    <t xml:space="preserve">Esa es la tela más negra de la tienda</t>
  </si>
  <si>
    <t xml:space="preserve">ðæt ɪz ðə ˈblækəst ˈfæbrɪk ɪn ðə stɔr.</t>
  </si>
  <si>
    <t xml:space="preserve">The cave was the blackest place I’ve been.</t>
  </si>
  <si>
    <t xml:space="preserve">La cueva era el lugar más negro en el que he estado</t>
  </si>
  <si>
    <t xml:space="preserve">ðə keɪv wʌz ðə ˈblækəst pleɪs aɪv bɪn.</t>
  </si>
  <si>
    <t xml:space="preserve">Bland</t>
  </si>
  <si>
    <t xml:space="preserve">Insípido</t>
  </si>
  <si>
    <t xml:space="preserve">blænd</t>
  </si>
  <si>
    <t xml:space="preserve">This soup tastes bland.</t>
  </si>
  <si>
    <t xml:space="preserve">Esta sopa tiene un sabor insípido</t>
  </si>
  <si>
    <t xml:space="preserve">ðɪs sup teɪsts blænd.</t>
  </si>
  <si>
    <t xml:space="preserve">The design looks bland to me.</t>
  </si>
  <si>
    <t xml:space="preserve">El diseño me parece insípido</t>
  </si>
  <si>
    <t xml:space="preserve">ðə dɪˈzaɪn lʊks blænd tu mi.</t>
  </si>
  <si>
    <t xml:space="preserve">His speech was very bland.</t>
  </si>
  <si>
    <t xml:space="preserve">Su discurso fue muy insípido</t>
  </si>
  <si>
    <t xml:space="preserve">hɪz spiʧ wʌz ˈvɛri blænd.</t>
  </si>
  <si>
    <t xml:space="preserve">This dish is too bland for my taste.</t>
  </si>
  <si>
    <t xml:space="preserve">Este plato es demasiado insípido para mi gusto</t>
  </si>
  <si>
    <t xml:space="preserve">ðɪs dɪʃ ɪz tu blænd fɔr maɪ teɪst.</t>
  </si>
  <si>
    <t xml:space="preserve">The room has a bland color scheme.</t>
  </si>
  <si>
    <t xml:space="preserve">La habitación tiene un esquema de colores insípido</t>
  </si>
  <si>
    <t xml:space="preserve">ðə rum hæz ə blænd ˈkʌlər skim.</t>
  </si>
  <si>
    <t xml:space="preserve">The story felt bland and predictable.</t>
  </si>
  <si>
    <t xml:space="preserve">La historia se sintió insípida y predecible</t>
  </si>
  <si>
    <t xml:space="preserve">ðə ˈstɔri fɛlt blænd ænd prɪˈdɪktəbəl.</t>
  </si>
  <si>
    <t xml:space="preserve">The salad is a bit bland.</t>
  </si>
  <si>
    <t xml:space="preserve">La ensalada es un poco insípida</t>
  </si>
  <si>
    <t xml:space="preserve">ðə ˈsæləd ɪz ə bɪt blænd.</t>
  </si>
  <si>
    <t xml:space="preserve">His response was bland and uninteresting.</t>
  </si>
  <si>
    <t xml:space="preserve">Su respuesta fue insípida y poco interesante</t>
  </si>
  <si>
    <t xml:space="preserve">hɪz rɪˈspɑns wʌz blænd ænd əˈnɪntrəstɪŋ.</t>
  </si>
  <si>
    <t xml:space="preserve">Blander</t>
  </si>
  <si>
    <t xml:space="preserve">Insípida</t>
  </si>
  <si>
    <t xml:space="preserve">ˈblændər</t>
  </si>
  <si>
    <t xml:space="preserve">This soup is blander than yesterday.</t>
  </si>
  <si>
    <t xml:space="preserve">Esta sopa es más insípida que ayer</t>
  </si>
  <si>
    <t xml:space="preserve">ðɪs sup ɪz ˈblændər ðæn ˈjɛstərˌdeɪ.</t>
  </si>
  <si>
    <t xml:space="preserve">The second version was blander.</t>
  </si>
  <si>
    <t xml:space="preserve">La segunda versión fue más insípida</t>
  </si>
  <si>
    <t xml:space="preserve">ðə ˈsɛkənd ˈvɜrʒən wʌz ˈblændər.</t>
  </si>
  <si>
    <t xml:space="preserve">The sauce tastes blander now.</t>
  </si>
  <si>
    <t xml:space="preserve">La salsa tiene un sabor más insípido ahora</t>
  </si>
  <si>
    <t xml:space="preserve">ðə sɔs teɪsts ˈblændər naʊ.</t>
  </si>
  <si>
    <t xml:space="preserve">His answer was blander than expected.</t>
  </si>
  <si>
    <t xml:space="preserve">Su respuesta fue más insípida que esperado</t>
  </si>
  <si>
    <t xml:space="preserve">hɪz ˈænsər wʌz ˈblændər ðæn ɪkˈspɛktɪd.</t>
  </si>
  <si>
    <t xml:space="preserve">This color is blander than the other one.</t>
  </si>
  <si>
    <t xml:space="preserve">Este color es más soso que el otro.</t>
  </si>
  <si>
    <t xml:space="preserve">ðɪs ˈkʌlər ɪz ˈblændər ðæn ði ˈʌðər wʌn.</t>
  </si>
  <si>
    <t xml:space="preserve">The design looks blander after the update.</t>
  </si>
  <si>
    <t xml:space="preserve">El diseño se ve más soso después de la actualización.</t>
  </si>
  <si>
    <t xml:space="preserve">ðə dɪˈzaɪn lʊks ˈblændər ˈæftər ði ˈʌpˌdeɪt.</t>
  </si>
  <si>
    <t xml:space="preserve">The salad became blander without dressing.</t>
  </si>
  <si>
    <t xml:space="preserve">La ensalada se volvió más sosa sin aderezo.</t>
  </si>
  <si>
    <t xml:space="preserve">ðə ˈsæləd bɪˈkeɪm ˈblændər wɪˈθaʊt ˈdrɛsɪŋ.</t>
  </si>
  <si>
    <t xml:space="preserve">The story feels blander in the middle.</t>
  </si>
  <si>
    <t xml:space="preserve">La historia se siente más sosa en el medio.</t>
  </si>
  <si>
    <t xml:space="preserve">ðə ˈstɔri filz ˈblændər ɪn ðə ˈmɪdəl.</t>
  </si>
  <si>
    <t xml:space="preserve">Blandest</t>
  </si>
  <si>
    <t xml:space="preserve">Más sosa</t>
  </si>
  <si>
    <t xml:space="preserve">ˈblændɪst</t>
  </si>
  <si>
    <t xml:space="preserve">That was the blandest meal I’ve ever had.</t>
  </si>
  <si>
    <t xml:space="preserve">Esa fue la comida más sosa que he tenido.</t>
  </si>
  <si>
    <t xml:space="preserve">ðæt wʌz ðə ˈblændɪst mil aɪv ˈɛvər hæd.</t>
  </si>
  <si>
    <t xml:space="preserve">The room has the blandest decorations.</t>
  </si>
  <si>
    <t xml:space="preserve">La habitación tiene las decoraciones más sosas.</t>
  </si>
  <si>
    <t xml:space="preserve">ðə rum hæz ðə ˈblændɪst ˌdɛkəˈreɪʃənz.</t>
  </si>
  <si>
    <t xml:space="preserve">This is the blandest soup on the menu.</t>
  </si>
  <si>
    <t xml:space="preserve">Esta es la sopa más sosa del menú.</t>
  </si>
  <si>
    <t xml:space="preserve">ðɪs ɪz ðə ˈblændɪst sup ɑn ðə ˈmɛnju.</t>
  </si>
  <si>
    <t xml:space="preserve">The blandest part of the movie was the ending.</t>
  </si>
  <si>
    <t xml:space="preserve">La parte más sosa de la película fue el final.</t>
  </si>
  <si>
    <t xml:space="preserve">ðə ˈblændɪst pɑrt ʌv ðə ˈmuvi wʌz ði ˈɛndɪŋ.</t>
  </si>
  <si>
    <t xml:space="preserve">The salad was the blandest dish at the party.</t>
  </si>
  <si>
    <t xml:space="preserve">La ensalada fue el plato más soso de la fiesta.</t>
  </si>
  <si>
    <t xml:space="preserve">ðə ˈsæləd wʌz ðə ˈblændɪst dɪʃ æt ðə ˈpɑrti.</t>
  </si>
  <si>
    <t xml:space="preserve">That’s the blandest outfit I’ve seen.</t>
  </si>
  <si>
    <t xml:space="preserve">Ese es el atuendo más soso que he visto.</t>
  </si>
  <si>
    <t xml:space="preserve">ðæts ðə ˈblændɪst ˈaʊtˌfɪt aɪv sin.</t>
  </si>
  <si>
    <t xml:space="preserve">The blandest option isn’t always the best.</t>
  </si>
  <si>
    <t xml:space="preserve">La opción más sosa no siempre es la mejor.</t>
  </si>
  <si>
    <t xml:space="preserve">ðə ˈblændɪst ˈɑpʃən ˈɪzənt ˈɔlˌweɪz ðə bɛst.</t>
  </si>
  <si>
    <t xml:space="preserve">His comment was the blandest of all.</t>
  </si>
  <si>
    <t xml:space="preserve">Su comentario fue el más soso de todos.</t>
  </si>
  <si>
    <t xml:space="preserve">hɪz ˈkɑmɛnt wʌz ðə ˈblændɪst ʌv ɔl.</t>
  </si>
  <si>
    <t xml:space="preserve">Bloody</t>
  </si>
  <si>
    <t xml:space="preserve">Sangriento</t>
  </si>
  <si>
    <t xml:space="preserve">ˈblʌdi</t>
  </si>
  <si>
    <t xml:space="preserve">His shirt is bloody after the fall.</t>
  </si>
  <si>
    <t xml:space="preserve">Su camisa está ensangrentada después de la caída.</t>
  </si>
  <si>
    <t xml:space="preserve">hɪz ʃɜrt ɪz ˈblʌdi ˈæftər ðə fɔl.</t>
  </si>
  <si>
    <t xml:space="preserve">The battlefield was bloody and chaotic.</t>
  </si>
  <si>
    <t xml:space="preserve">El campo de batalla estaba sangriento y caótico.</t>
  </si>
  <si>
    <t xml:space="preserve">ðə ˈbætəlˌfild wʌz ˈblʌdi ænd keɪˈɑtɪk.</t>
  </si>
  <si>
    <t xml:space="preserve">She wiped her bloody nose.</t>
  </si>
  <si>
    <t xml:space="preserve">Se limpió la nariz ensangrentada.</t>
  </si>
  <si>
    <t xml:space="preserve">ʃi waɪpt hɜr ˈblʌdi noʊz.</t>
  </si>
  <si>
    <t xml:space="preserve">This scene in the movie is too bloody.</t>
  </si>
  <si>
    <t xml:space="preserve">Esta escena de la película es demasiado sangrienta.</t>
  </si>
  <si>
    <t xml:space="preserve">ðɪs sin ɪn ðə ˈmuvi ɪz tu ˈblʌdi.</t>
  </si>
  <si>
    <t xml:space="preserve">His hands were bloody from the fight.</t>
  </si>
  <si>
    <t xml:space="preserve">Sus manos estaban ensangrentadas por la pelea.</t>
  </si>
  <si>
    <t xml:space="preserve">hɪz hændz wɜr ˈblʌdi frʌm ðə faɪt.</t>
  </si>
  <si>
    <t xml:space="preserve">The crime scene was bloody and disturbing.</t>
  </si>
  <si>
    <t xml:space="preserve">La escena del crimen estaba sangrienta y perturbadora.</t>
  </si>
  <si>
    <t xml:space="preserve">ðə kraɪm sin wʌz ˈblʌdi ænd dɪˈstɜrbɪŋ.</t>
  </si>
  <si>
    <t xml:space="preserve">There was a bloody cut on his leg.</t>
  </si>
  <si>
    <t xml:space="preserve">Había un corte sangriento en su pierna.</t>
  </si>
  <si>
    <t xml:space="preserve">ðɛr wʌz ə ˈblʌdi kʌt ɑn hɪz lɛɡ.</t>
  </si>
  <si>
    <t xml:space="preserve">He cleaned the bloody wound carefully.</t>
  </si>
  <si>
    <t xml:space="preserve">Limpió la herida sangrienta con cuidado.</t>
  </si>
  <si>
    <t xml:space="preserve">hi klind ðə ˈblʌdi wund ˈkɛrfəli.</t>
  </si>
  <si>
    <t xml:space="preserve">Bloodier</t>
  </si>
  <si>
    <t xml:space="preserve">Más sangrienta</t>
  </si>
  <si>
    <t xml:space="preserve">ˈblʌdiər</t>
  </si>
  <si>
    <t xml:space="preserve">This scene is bloodier than the last one.</t>
  </si>
  <si>
    <t xml:space="preserve">Esta escena es más sangrienta que la anterior.</t>
  </si>
  <si>
    <t xml:space="preserve">ðɪs sin ɪz ˈblʌdiər ðæn ðə læst wʌn.</t>
  </si>
  <si>
    <t xml:space="preserve">The fight became bloodier as it went on.</t>
  </si>
  <si>
    <t xml:space="preserve">La pelea se volvió más sangrienta a medida que avanzaba.</t>
  </si>
  <si>
    <t xml:space="preserve">ðə faɪt bɪˈkeɪm ˈblʌdiər æz ɪt wɛnt ɑn.</t>
  </si>
  <si>
    <t xml:space="preserve">His injury looks bloodier now.</t>
  </si>
  <si>
    <t xml:space="preserve">Su herida parece más sangrienta ahora.</t>
  </si>
  <si>
    <t xml:space="preserve">hɪz ˈɪnʤəri lʊks ˈblʌdiər naʊ.</t>
  </si>
  <si>
    <t xml:space="preserve">The war grew bloodier over time.</t>
  </si>
  <si>
    <t xml:space="preserve">La guerra se volvió más sangrienta con el tiempo.</t>
  </si>
  <si>
    <t xml:space="preserve">ðə wɔr ɡru ˈblʌdiər ˈoʊvər taɪm.</t>
  </si>
  <si>
    <t xml:space="preserve">The second movie is bloodier than the first.</t>
  </si>
  <si>
    <t xml:space="preserve">La segunda película es más sangrienta que la primera.</t>
  </si>
  <si>
    <t xml:space="preserve">ðə ˈsɛkənd ˈmuvi ɪz ˈblʌdiər ðæn ðə fɜrst.</t>
  </si>
  <si>
    <t xml:space="preserve">The bandage is bloodier than before.</t>
  </si>
  <si>
    <t xml:space="preserve">El vendaje es más sangriento que antes.</t>
  </si>
  <si>
    <t xml:space="preserve">ðə ˈbændɪʤ ɪz ˈblʌdiər ðæn bɪˈfɔr.</t>
  </si>
  <si>
    <t xml:space="preserve">The battlefield grew bloodier as the day progressed.</t>
  </si>
  <si>
    <t xml:space="preserve">El campo de batalla se volvió más sangriento a medida que avanzaba el día.</t>
  </si>
  <si>
    <t xml:space="preserve">ðə ˈbætəlˌfild ɡru ˈblʌdiər æz ðə deɪ prəˈɡrɛst.</t>
  </si>
  <si>
    <t xml:space="preserve">The conflict turned bloodier after the attack.</t>
  </si>
  <si>
    <t xml:space="preserve">El conflicto se volvió más sangriento después del ataque.</t>
  </si>
  <si>
    <t xml:space="preserve">ðə ˈkɑnflɪkt tɜrnd ˈblʌdiər ˈæftər ði əˈtæk.</t>
  </si>
  <si>
    <t xml:space="preserve">Bloodiest</t>
  </si>
  <si>
    <t xml:space="preserve">ˈblʌdiəst</t>
  </si>
  <si>
    <t xml:space="preserve">This was the bloodiest battle in history.</t>
  </si>
  <si>
    <t xml:space="preserve">Esta fue la batalla más sangrienta de la historia.</t>
  </si>
  <si>
    <t xml:space="preserve">ðɪs wʌz ðə ˈblʌdiəst ˈbætəl ɪn ˈhɪstəri.</t>
  </si>
  <si>
    <t xml:space="preserve">The bloodiest scene was hard to watch.</t>
  </si>
  <si>
    <t xml:space="preserve">La escena más sangrienta fue difícil de ver.</t>
  </si>
  <si>
    <t xml:space="preserve">ðə ˈblʌdiəst sin wʌz hɑrd tu wɑʧ.</t>
  </si>
  <si>
    <t xml:space="preserve">He survived the bloodiest fight.</t>
  </si>
  <si>
    <t xml:space="preserve">Sobrevivió a la pelea más sangrienta.</t>
  </si>
  <si>
    <t xml:space="preserve">hi sərˈvaɪvd ðə ˈblʌdiəst faɪt.</t>
  </si>
  <si>
    <t xml:space="preserve">That movie has the bloodiest ending.</t>
  </si>
  <si>
    <t xml:space="preserve">Esa película tiene el final más sangriento.</t>
  </si>
  <si>
    <t xml:space="preserve">ðæt ˈmuvi hæz ðə ˈblʌdiəst ˈɛndɪŋ.</t>
  </si>
  <si>
    <t xml:space="preserve">The bloodiest wars are never forgotten.</t>
  </si>
  <si>
    <t xml:space="preserve">Las guerras más sangrientas nunca se olvidan.</t>
  </si>
  <si>
    <t xml:space="preserve">ðə ˈblʌdiəst wɔrz ɑr ˈnɛvər fərˈɡɑtən.</t>
  </si>
  <si>
    <t xml:space="preserve">It’s the bloodiest war in the region.</t>
  </si>
  <si>
    <t xml:space="preserve">Es la guerra más sangrienta de la región.</t>
  </si>
  <si>
    <t xml:space="preserve">ɪts ðə ˈblʌdiəst wɔr ɪn ðə ˈriʤən.</t>
  </si>
  <si>
    <t xml:space="preserve">The book describes the bloodiest events.</t>
  </si>
  <si>
    <t xml:space="preserve">El libro describe los eventos más sangrientos.</t>
  </si>
  <si>
    <t xml:space="preserve">ðə bʊk dɪˈskraɪbz ðə ˈblʌdiəst ɪˈvɛnts.</t>
  </si>
  <si>
    <t xml:space="preserve">This game features the bloodiest fights.</t>
  </si>
  <si>
    <t xml:space="preserve">Este juego presenta las peleas más sangrientas.</t>
  </si>
  <si>
    <t xml:space="preserve">ðɪs ɡeɪm ˈfiʧərz ðə ˈblʌdiəst faɪts.</t>
  </si>
  <si>
    <t xml:space="preserve">Blue</t>
  </si>
  <si>
    <t xml:space="preserve">Azul</t>
  </si>
  <si>
    <t xml:space="preserve">blu</t>
  </si>
  <si>
    <t xml:space="preserve">The sky is blue today.</t>
  </si>
  <si>
    <t xml:space="preserve">El cielo es azul hoy.</t>
  </si>
  <si>
    <t xml:space="preserve">ðə skaɪ ɪz blu təˈdeɪ.</t>
  </si>
  <si>
    <t xml:space="preserve">She wore a blue dress.</t>
  </si>
  <si>
    <t xml:space="preserve">Llevaba un vestido azul.</t>
  </si>
  <si>
    <t xml:space="preserve">ʃi wɔr ə blu drɛs.</t>
  </si>
  <si>
    <t xml:space="preserve">His eyes are blue.</t>
  </si>
  <si>
    <t xml:space="preserve">Sus ojos son azules.</t>
  </si>
  <si>
    <t xml:space="preserve">hɪz aɪz ɑr blu.</t>
  </si>
  <si>
    <t xml:space="preserve">That car is blue and shiny.</t>
  </si>
  <si>
    <t xml:space="preserve">Ese auto es azul y brillante.</t>
  </si>
  <si>
    <t xml:space="preserve">ðæt kɑr ɪz blu ænd ˈʃaɪni.</t>
  </si>
  <si>
    <t xml:space="preserve">The ocean looks so blue.</t>
  </si>
  <si>
    <t xml:space="preserve">El océano se ve tan azul.</t>
  </si>
  <si>
    <t xml:space="preserve">ði ˈoʊʃən lʊks soʊ blu.</t>
  </si>
  <si>
    <t xml:space="preserve">This pen has blue ink.</t>
  </si>
  <si>
    <t xml:space="preserve">Este bolígrafo tiene tinta azul.</t>
  </si>
  <si>
    <t xml:space="preserve">ðɪs pɛn hæz blu ɪŋk.</t>
  </si>
  <si>
    <t xml:space="preserve">The flag has a blue stripe.</t>
  </si>
  <si>
    <t xml:space="preserve">La bandera tiene una franja azul.</t>
  </si>
  <si>
    <t xml:space="preserve">ðə flæɡ hæz ə blu straɪp.</t>
  </si>
  <si>
    <t xml:space="preserve">My favorite color is blue.</t>
  </si>
  <si>
    <t xml:space="preserve">Mi color favorito es el azul.</t>
  </si>
  <si>
    <t xml:space="preserve">maɪ ˈfeɪvərɪt ˈkʌlər ɪz blu.</t>
  </si>
  <si>
    <t xml:space="preserve">Bluer</t>
  </si>
  <si>
    <t xml:space="preserve">Más azul</t>
  </si>
  <si>
    <t xml:space="preserve">ˈbluər</t>
  </si>
  <si>
    <t xml:space="preserve">The sky looks bluer after the rain.</t>
  </si>
  <si>
    <t xml:space="preserve">El cielo se ve más azul después de la lluvia.</t>
  </si>
  <si>
    <t xml:space="preserve">ðə skaɪ lʊks ˈbluər ˈæftər ðə reɪn.</t>
  </si>
  <si>
    <t xml:space="preserve">His shirt is bluer than mine.</t>
  </si>
  <si>
    <t xml:space="preserve">Su camisa es más azul que la mía</t>
  </si>
  <si>
    <t xml:space="preserve">hɪz ʃɜrt ɪz ˈbluər ðæn maɪn.</t>
  </si>
  <si>
    <t xml:space="preserve">The ocean is bluer in the morning.</t>
  </si>
  <si>
    <t xml:space="preserve">El océano es más azul por la mañana</t>
  </si>
  <si>
    <t xml:space="preserve">ði ˈoʊʃən ɪz ˈbluər ɪn ðə ˈmɔrnɪŋ.</t>
  </si>
  <si>
    <t xml:space="preserve">This flower is bluer in the sunlight.</t>
  </si>
  <si>
    <t xml:space="preserve">Esta flor es más azul a la luz del sol</t>
  </si>
  <si>
    <t xml:space="preserve">ðɪs ˈflaʊər ɪz ˈbluər ɪn ðə ˈsʌnˌlaɪt.</t>
  </si>
  <si>
    <t xml:space="preserve">Her mood is bluer today.</t>
  </si>
  <si>
    <t xml:space="preserve">Su humor es más azul hoy</t>
  </si>
  <si>
    <t xml:space="preserve">hɜr mud ɪz ˈbluər təˈdeɪ.</t>
  </si>
  <si>
    <t xml:space="preserve">The walls are bluer than yesterday.</t>
  </si>
  <si>
    <t xml:space="preserve">Las paredes son más azules que ayer</t>
  </si>
  <si>
    <t xml:space="preserve">ðə wɔlz ɑr ˈbluər ðæn ˈjɛstərˌdeɪ.</t>
  </si>
  <si>
    <t xml:space="preserve">The bluer sky makes me happy.</t>
  </si>
  <si>
    <t xml:space="preserve">El cielo más azul me hace feliz</t>
  </si>
  <si>
    <t xml:space="preserve">ðə ˈbluər skaɪ meɪks mi ˈhæpi.</t>
  </si>
  <si>
    <t xml:space="preserve">The water is bluer in this lake.</t>
  </si>
  <si>
    <t xml:space="preserve">El agua es más azul en este lago</t>
  </si>
  <si>
    <t xml:space="preserve">ðə ˈwɔtər ɪz ˈbluər ɪn ðɪs leɪk.</t>
  </si>
  <si>
    <t xml:space="preserve">Bluest</t>
  </si>
  <si>
    <t xml:space="preserve">ˈbluəst</t>
  </si>
  <si>
    <t xml:space="preserve">This is the bluest sky I’ve ever seen.</t>
  </si>
  <si>
    <t xml:space="preserve">Este es el cielo más azul que he visto nunca</t>
  </si>
  <si>
    <t xml:space="preserve">ðɪs ɪz ðə ˈbluəst skaɪ aɪv ˈɛvər sin.</t>
  </si>
  <si>
    <t xml:space="preserve">She has the bluest eyes.</t>
  </si>
  <si>
    <t xml:space="preserve">Tiene los ojos más azules</t>
  </si>
  <si>
    <t xml:space="preserve">ʃi hæz ðə ˈbluəst aɪz.</t>
  </si>
  <si>
    <t xml:space="preserve">The ocean was at its bluest today.</t>
  </si>
  <si>
    <t xml:space="preserve">El océano estaba más azul hoy</t>
  </si>
  <si>
    <t xml:space="preserve">ði ˈoʊʃən wʌz æt ɪts ˈbluəst təˈdeɪ.</t>
  </si>
  <si>
    <t xml:space="preserve">That’s the bluest paint on the palette.</t>
  </si>
  <si>
    <t xml:space="preserve">Esa es la pintura más azul de la paleta</t>
  </si>
  <si>
    <t xml:space="preserve">ðæts ðə ˈbluəst peɪnt ɑn ðə ˈpælət.</t>
  </si>
  <si>
    <t xml:space="preserve">He captured the bluest moment on film.</t>
  </si>
  <si>
    <t xml:space="preserve">Capturó el momento más azul en película</t>
  </si>
  <si>
    <t xml:space="preserve">hi ˈkæpʧərd ðə ˈbluəst ˈmoʊmənt ɑn fɪlm.</t>
  </si>
  <si>
    <t xml:space="preserve">This lake is the bluest of all.</t>
  </si>
  <si>
    <t xml:space="preserve">Este lago es el más azul de todos</t>
  </si>
  <si>
    <t xml:space="preserve">ðɪs leɪk ɪz ðə ˈbluəst ʌv ɔl.</t>
  </si>
  <si>
    <t xml:space="preserve">The bluest flag hangs outside.</t>
  </si>
  <si>
    <t xml:space="preserve">La bandera más azul cuelga afuera</t>
  </si>
  <si>
    <t xml:space="preserve">ðə ˈbluəst flæɡ hæŋz ˈaʊtˈsaɪd.</t>
  </si>
  <si>
    <t xml:space="preserve">It’s the bluest shade of the season.</t>
  </si>
  <si>
    <t xml:space="preserve">Es el tono más azul de la temporada</t>
  </si>
  <si>
    <t xml:space="preserve">ɪts ðə ˈbluəst ʃeɪd ʌv ðə ˈsizən.</t>
  </si>
  <si>
    <t xml:space="preserve">Bold</t>
  </si>
  <si>
    <t xml:space="preserve">Audaz</t>
  </si>
  <si>
    <t xml:space="preserve">boʊld</t>
  </si>
  <si>
    <t xml:space="preserve">He made a bold decision.</t>
  </si>
  <si>
    <t xml:space="preserve">Tomó una decisión audaz</t>
  </si>
  <si>
    <t xml:space="preserve">hi meɪd ə boʊld dɪˈsɪʒən.</t>
  </si>
  <si>
    <t xml:space="preserve">This font is bold.</t>
  </si>
  <si>
    <t xml:space="preserve">Esta fuente es audaz</t>
  </si>
  <si>
    <t xml:space="preserve">ðɪs fɑnt ɪz boʊld.</t>
  </si>
  <si>
    <t xml:space="preserve">She wore a bold outfit.</t>
  </si>
  <si>
    <t xml:space="preserve">Llevaba un atuendo audaz</t>
  </si>
  <si>
    <t xml:space="preserve">ʃi wɔr ə boʊld ˈaʊtˌfɪt.</t>
  </si>
  <si>
    <t xml:space="preserve">It was a bold move to speak up.</t>
  </si>
  <si>
    <t xml:space="preserve">Fue un movimiento audaz hablar</t>
  </si>
  <si>
    <t xml:space="preserve">ɪt wʌz ə boʊld muv tu spik ʌp.</t>
  </si>
  <si>
    <t xml:space="preserve">That’s a bold statement to make.</t>
  </si>
  <si>
    <t xml:space="preserve">Esa es una declaración audaz de hacer</t>
  </si>
  <si>
    <t xml:space="preserve">ðæts ə boʊld ˈsteɪtmənt tu meɪk.</t>
  </si>
  <si>
    <t xml:space="preserve">He has a bold personality.</t>
  </si>
  <si>
    <t xml:space="preserve">Tiene una personalidad audaz</t>
  </si>
  <si>
    <t xml:space="preserve">hi hæz ə boʊld ˌpɜrsəˈnælɪti.</t>
  </si>
  <si>
    <t xml:space="preserve">The painting has bold colors.</t>
  </si>
  <si>
    <t xml:space="preserve">La pintura tiene colores audaces</t>
  </si>
  <si>
    <t xml:space="preserve">ðə ˈpeɪntɪŋ hæz boʊld ˈkʌlərz.</t>
  </si>
  <si>
    <t xml:space="preserve">She made a bold choice.</t>
  </si>
  <si>
    <t xml:space="preserve">Ella tomó una decisión audaz elección.</t>
  </si>
  <si>
    <t xml:space="preserve">ʃi meɪd ə boʊld ʧɔɪs.</t>
  </si>
  <si>
    <t xml:space="preserve">Bolder</t>
  </si>
  <si>
    <t xml:space="preserve">Más audaz</t>
  </si>
  <si>
    <t xml:space="preserve">ˈboʊldər</t>
  </si>
  <si>
    <t xml:space="preserve">He became bolder after the success.</t>
  </si>
  <si>
    <t xml:space="preserve">Se volvió más audaz después del éxito.</t>
  </si>
  <si>
    <t xml:space="preserve">hi bɪˈkeɪm ˈboʊldər ˈæftər ðə səkˈsɛs.</t>
  </si>
  <si>
    <t xml:space="preserve">This design is bolder than the last one.</t>
  </si>
  <si>
    <t xml:space="preserve">Este diseño es más audaz que el último.</t>
  </si>
  <si>
    <t xml:space="preserve">ðɪs dɪˈzaɪn ɪz ˈboʊldər ðæn ðə læst wʌn.</t>
  </si>
  <si>
    <t xml:space="preserve">She spoke in a bolder tone.</t>
  </si>
  <si>
    <t xml:space="preserve">Ella habló en un tono más audaz.</t>
  </si>
  <si>
    <t xml:space="preserve">ʃi spoʊk ɪn ə ˈboʊldər toʊn.</t>
  </si>
  <si>
    <t xml:space="preserve">The lines in the sketch are bolder now.</t>
  </si>
  <si>
    <t xml:space="preserve">Las líneas en el boceto son más audaces ahora.</t>
  </si>
  <si>
    <t xml:space="preserve">ðə laɪnz ɪn ðə skɛʧ ɑr ˈboʊldər naʊ.</t>
  </si>
  <si>
    <t xml:space="preserve">He made a bolder move to win.</t>
  </si>
  <si>
    <t xml:space="preserve">Hizo un movimiento más audaz para ganar.</t>
  </si>
  <si>
    <t xml:space="preserve">hi meɪd ə ˈboʊldər muv tu wɪn.</t>
  </si>
  <si>
    <t xml:space="preserve">This lipstick is bolder in color.</t>
  </si>
  <si>
    <t xml:space="preserve">Este lápiz labial tiene un color más audaz.</t>
  </si>
  <si>
    <t xml:space="preserve">ðɪs ˈlɪpˌstɪk ɪz ˈboʊldər ɪn ˈkʌlər.</t>
  </si>
  <si>
    <t xml:space="preserve">His ideas are getting bolder.</t>
  </si>
  <si>
    <t xml:space="preserve">Sus ideas se están volviendo más audaces.</t>
  </si>
  <si>
    <t xml:space="preserve">hɪz aɪˈdiəz ɑr ˈɡɛtɪŋ ˈboʊldər.</t>
  </si>
  <si>
    <t xml:space="preserve">The colors are bolder on this canvas.</t>
  </si>
  <si>
    <t xml:space="preserve">Los colores son más audaces en este lienzo.</t>
  </si>
  <si>
    <t xml:space="preserve">ðə ˈkʌlərz ɑr ˈboʊldər ɑn ðɪs ˈkænvəs.</t>
  </si>
  <si>
    <t xml:space="preserve">Boldest</t>
  </si>
  <si>
    <t xml:space="preserve">ˈboʊldɪst</t>
  </si>
  <si>
    <t xml:space="preserve">This is the boldest plan we’ve ever tried.</t>
  </si>
  <si>
    <t xml:space="preserve">Este es el plan más audaz que hemos intentado.</t>
  </si>
  <si>
    <t xml:space="preserve">ðɪs ɪz ðə ˈboʊldɪst plæn wiv ˈɛvər traɪd.</t>
  </si>
  <si>
    <t xml:space="preserve">She took the boldest action to help.</t>
  </si>
  <si>
    <t xml:space="preserve">Ella tomó la acción más audaz para ayudar.</t>
  </si>
  <si>
    <t xml:space="preserve">ʃi tʊk ðə ˈboʊldɪst ˈækʃən tu hɛlp.</t>
  </si>
  <si>
    <t xml:space="preserve">The boldest color is red.</t>
  </si>
  <si>
    <t xml:space="preserve">El color más audaz es el rojo.</t>
  </si>
  <si>
    <t xml:space="preserve">ðə ˈboʊldɪst ˈkʌlər ɪz rɛd.</t>
  </si>
  <si>
    <t xml:space="preserve">He is the boldest person I know.</t>
  </si>
  <si>
    <t xml:space="preserve">Él es la persona más audaz que conozco.</t>
  </si>
  <si>
    <t xml:space="preserve">hi ɪz ðə ˈboʊldɪst ˈpɜrsən aɪ noʊ.</t>
  </si>
  <si>
    <t xml:space="preserve">The boldest design won the competition.</t>
  </si>
  <si>
    <t xml:space="preserve">El diseño más audaz ganó la competencia.</t>
  </si>
  <si>
    <t xml:space="preserve">ðə ˈboʊldɪst dɪˈzaɪn wʌn ðə ˌkɑmpəˈtɪʃən.</t>
  </si>
  <si>
    <t xml:space="preserve">That was the boldest statement of the day.</t>
  </si>
  <si>
    <t xml:space="preserve">Esa fue la declaración más audaz del día.</t>
  </si>
  <si>
    <t xml:space="preserve">ðæt wʌz ðə ˈboʊldɪst ˈsteɪtmənt ʌv ðə deɪ.</t>
  </si>
  <si>
    <t xml:space="preserve">Her painting has the boldest strokes.</t>
  </si>
  <si>
    <t xml:space="preserve">Su pintura tiene los trazos más audaces.</t>
  </si>
  <si>
    <t xml:space="preserve">hɜr ˈpeɪntɪŋ hæz ðə ˈboʊldɪst stroʊks.</t>
  </si>
  <si>
    <t xml:space="preserve">He made the boldest prediction.</t>
  </si>
  <si>
    <t xml:space="preserve">Hizo la predicción más audaz.</t>
  </si>
  <si>
    <t xml:space="preserve">hi meɪd ðə ˈboʊldɪst priˈdɪkʃən.</t>
  </si>
  <si>
    <t xml:space="preserve">Mi hermana puede ser mandona a veces.</t>
  </si>
  <si>
    <t xml:space="preserve">The teacher is not bossy.</t>
  </si>
  <si>
    <t xml:space="preserve">La maestra no es mandona.</t>
  </si>
  <si>
    <t xml:space="preserve">ðə ˈtiʧər ɪz nɑt ˈbɔsi.</t>
  </si>
  <si>
    <t xml:space="preserve">Stop being so bossy!</t>
  </si>
  <si>
    <t xml:space="preserve">¡Deja de ser tan mandona!</t>
  </si>
  <si>
    <t xml:space="preserve">stɑp ˈbiɪŋ soʊ ˈbɔsi!</t>
  </si>
  <si>
    <t xml:space="preserve">She’s acting bossy again.</t>
  </si>
  <si>
    <t xml:space="preserve">Está actuando mandona otra vez.</t>
  </si>
  <si>
    <t xml:space="preserve">ʃiz ˈæktɪŋ ˈbɔsi əˈɡɛn.</t>
  </si>
  <si>
    <t xml:space="preserve">That child is very bossy with friends.</t>
  </si>
  <si>
    <t xml:space="preserve">Ese niño es muy mandono con sus amigos.</t>
  </si>
  <si>
    <t xml:space="preserve">ðæt ʧaɪld ɪz ˈvɛri ˈbɔsi wɪð frɛndz.</t>
  </si>
  <si>
    <t xml:space="preserve">Tiene un Actitud mandona.</t>
  </si>
  <si>
    <t xml:space="preserve">Don’t let her bossy tone upset you.</t>
  </si>
  <si>
    <t xml:space="preserve">No dejes que su tono mandono te moleste.</t>
  </si>
  <si>
    <t xml:space="preserve">doʊnt lɛt hɜr ˈbɔsi toʊn əpˈsɛt ju.</t>
  </si>
  <si>
    <t xml:space="preserve">The manager can be a bit bossy.</t>
  </si>
  <si>
    <t xml:space="preserve">El gerente puede ser un poco mandono.</t>
  </si>
  <si>
    <t xml:space="preserve">ðə ˈmænəʤər kæn bi ə bɪt ˈbɔsi.</t>
  </si>
  <si>
    <t xml:space="preserve">She gets bossier every day.</t>
  </si>
  <si>
    <t xml:space="preserve">Se vuelve más mandona cada día.</t>
  </si>
  <si>
    <t xml:space="preserve">ʃi ɡɛts ˈbɔsiər ˈɛvəri deɪ.</t>
  </si>
  <si>
    <t xml:space="preserve">Es más mandono que su hermano.</t>
  </si>
  <si>
    <t xml:space="preserve">My coworker is bossier than my boss.</t>
  </si>
  <si>
    <t xml:space="preserve">Mi compañero de trabajo es más mandono que mi jefe.</t>
  </si>
  <si>
    <t xml:space="preserve">maɪ ˈkoʊˈwɜrkər ɪz ˈbɔsiər ðæn maɪ bɑs.</t>
  </si>
  <si>
    <t xml:space="preserve">Her tone became bossier over time.</t>
  </si>
  <si>
    <t xml:space="preserve">Su tono se volvió más mandono con el tiempo</t>
  </si>
  <si>
    <t xml:space="preserve">hɜr toʊn bɪˈkeɪm ˈbɔsiər ˈoʊvər taɪm.</t>
  </si>
  <si>
    <t xml:space="preserve">He’s acting bossier than usual.</t>
  </si>
  <si>
    <t xml:space="preserve">Está actuando más mandono de lo habitual.</t>
  </si>
  <si>
    <t xml:space="preserve">hiz ˈæktɪŋ ˈbɔsiər ðæn ˈjuʒəwəl.</t>
  </si>
  <si>
    <t xml:space="preserve">The new manager is bossier than expected.</t>
  </si>
  <si>
    <t xml:space="preserve">El nuevo gerente es más mandono de lo esperado.</t>
  </si>
  <si>
    <t xml:space="preserve">ðə nu ˈmænəʤər ɪz ˈbɔsiər ðæn ɪkˈspɛktɪd.</t>
  </si>
  <si>
    <t xml:space="preserve">This child is bossier than the others.</t>
  </si>
  <si>
    <t xml:space="preserve">Este niño es más mandono que los demás.</t>
  </si>
  <si>
    <t xml:space="preserve">ðɪs ʧaɪld ɪz ˈbɔsiər ðæn ði ˈʌðərz.</t>
  </si>
  <si>
    <t xml:space="preserve">Don’t let her bossier attitude control you.</t>
  </si>
  <si>
    <t xml:space="preserve">No dejes que su actitud mandona te controle.</t>
  </si>
  <si>
    <t xml:space="preserve">doʊnt lɛt hɜr ˈbɔsiər ˈætəˌtud kənˈtroʊl ju.</t>
  </si>
  <si>
    <t xml:space="preserve">That kid is the bossiest in class.</t>
  </si>
  <si>
    <t xml:space="preserve">ðæt kɪd ɪz ðə ˈbɔsiɪst ɪn klæs.</t>
  </si>
  <si>
    <t xml:space="preserve">He has the bossiest attitude in the office.</t>
  </si>
  <si>
    <t xml:space="preserve">Tiene la actitud más mandona de la oficina.</t>
  </si>
  <si>
    <t xml:space="preserve">hi hæz ðə ˈbɔsiɪst ˈætəˌtud ɪn ði ˈɔfəs.</t>
  </si>
  <si>
    <t xml:space="preserve">This is the bossiest cat ever!</t>
  </si>
  <si>
    <t xml:space="preserve">¡Este es el gato más mandono de todos!</t>
  </si>
  <si>
    <t xml:space="preserve">ðɪs ɪz ðə ˈbɔsiɪst kæt ˈɛvər!</t>
  </si>
  <si>
    <t xml:space="preserve">The bossiest moments happen during meetings.</t>
  </si>
  <si>
    <t xml:space="preserve">Los momentos más mandonos ocurren durante las reuniones.</t>
  </si>
  <si>
    <t xml:space="preserve">ðə ˈbɔsiɪst ˈmoʊmənts ˈhæpən ˈdʊrɪŋ ˈmitɪŋz.</t>
  </si>
  <si>
    <t xml:space="preserve">She is the bossiest of the group.</t>
  </si>
  <si>
    <t xml:space="preserve">Ella es la más mandona del grupo.</t>
  </si>
  <si>
    <t xml:space="preserve">ʃi ɪz ðə ˈbɔsiɪst ʌv ðə ɡrup.</t>
  </si>
  <si>
    <t xml:space="preserve">He’s the bossiest sibling.</t>
  </si>
  <si>
    <t xml:space="preserve">Él es el hermano más mandono.</t>
  </si>
  <si>
    <t xml:space="preserve">hiz ðə ˈbɔsiɪst ˈsɪblɪŋ.</t>
  </si>
  <si>
    <t xml:space="preserve">This manager is the bossiest in the company.</t>
  </si>
  <si>
    <t xml:space="preserve">Este gerente es el más mandono de la empresa.</t>
  </si>
  <si>
    <t xml:space="preserve">ðɪs ˈmænəʤər ɪz ðə ˈbɔsiɪst ɪn ðə ˈkʌmpəni.</t>
  </si>
  <si>
    <t xml:space="preserve">She made a brave choice.</t>
  </si>
  <si>
    <t xml:space="preserve">ʃi meɪd ə breɪv ʧɔɪs.</t>
  </si>
  <si>
    <t xml:space="preserve">You are so brave to speak up.</t>
  </si>
  <si>
    <t xml:space="preserve">Eres tan valiente al hablar arriba.</t>
  </si>
  <si>
    <t xml:space="preserve">ju ɑr soʊ breɪv tu spik ʌp.</t>
  </si>
  <si>
    <t xml:space="preserve">The brave soldier returned home.</t>
  </si>
  <si>
    <t xml:space="preserve">El valiente soldado regresó a casa.</t>
  </si>
  <si>
    <t xml:space="preserve">ðə breɪv ˈsoʊlʤər rɪˈtɜrnd hoʊm.</t>
  </si>
  <si>
    <t xml:space="preserve">That was a brave thing to do.</t>
  </si>
  <si>
    <t xml:space="preserve">Eso fue algo valiente de hacer.</t>
  </si>
  <si>
    <t xml:space="preserve">ðæt wʌz ə breɪv θɪŋ tu du.</t>
  </si>
  <si>
    <t xml:space="preserve">He showed a brave face despite the fear.</t>
  </si>
  <si>
    <t xml:space="preserve">Mostró una cara valiente a pesar del miedo.</t>
  </si>
  <si>
    <t xml:space="preserve">hi ʃoʊd ə breɪv feɪs dɪˈspaɪt ðə fɪr.</t>
  </si>
  <si>
    <t xml:space="preserve">The brave girl climbed the tree.</t>
  </si>
  <si>
    <t xml:space="preserve">La valiente niña trepó al árbol.</t>
  </si>
  <si>
    <t xml:space="preserve">ðə breɪv ɡɜrl klaɪmd ðə tri.</t>
  </si>
  <si>
    <t xml:space="preserve">They are brave explorers.</t>
  </si>
  <si>
    <t xml:space="preserve">Son valientes exploradores.</t>
  </si>
  <si>
    <t xml:space="preserve">ðeɪ ɑr breɪv ɪkˈsplɔrərz.</t>
  </si>
  <si>
    <t xml:space="preserve">She’s braver than me.</t>
  </si>
  <si>
    <t xml:space="preserve">Ella es más valiente que yo.</t>
  </si>
  <si>
    <t xml:space="preserve">ʃiz ˈbreɪvər ðæn mi.</t>
  </si>
  <si>
    <t xml:space="preserve">He became braver after the event.</t>
  </si>
  <si>
    <t xml:space="preserve">Se volvió más valiente después del evento.</t>
  </si>
  <si>
    <t xml:space="preserve">hi bɪˈkeɪm ˈbreɪvər ˈæftər ði ɪˈvɛnt.</t>
  </si>
  <si>
    <t xml:space="preserve">This story is about a braver hero.</t>
  </si>
  <si>
    <t xml:space="preserve">Esta historia es sobre un héroe más valiente.</t>
  </si>
  <si>
    <t xml:space="preserve">ðɪs ˈstɔri ɪz əˈbaʊt ə ˈbreɪvər ˈhɪroʊ.</t>
  </si>
  <si>
    <t xml:space="preserve">You need to be braver to face the challenge.</t>
  </si>
  <si>
    <t xml:space="preserve">Tienes que ser más valiente para enfrentar el desafío.</t>
  </si>
  <si>
    <t xml:space="preserve">ju nid tu bi ˈbreɪvər tu feɪs ðə ˈʧælənʤ.</t>
  </si>
  <si>
    <t xml:space="preserve">He’s braver than his friends.</t>
  </si>
  <si>
    <t xml:space="preserve">Él es más valiente que sus amigos.</t>
  </si>
  <si>
    <t xml:space="preserve">hiz ˈbreɪvər ðæn hɪz frɛndz.</t>
  </si>
  <si>
    <t xml:space="preserve">She gets braver with each step.</t>
  </si>
  <si>
    <t xml:space="preserve">Ella se vuelve más valiente con cada paso.</t>
  </si>
  <si>
    <t xml:space="preserve">ʃi ɡɛts ˈbreɪvər wɪð iʧ stɛp.</t>
  </si>
  <si>
    <t xml:space="preserve">The braver contestant won the game.</t>
  </si>
  <si>
    <t xml:space="preserve">El concursante más valiente ganó el juego.</t>
  </si>
  <si>
    <t xml:space="preserve">ðə ˈbreɪvər kənˈtɛstənt wʌn ðə ɡeɪm.</t>
  </si>
  <si>
    <t xml:space="preserve">You are braver than you think.</t>
  </si>
  <si>
    <t xml:space="preserve">Eres más valiente de lo que crees.</t>
  </si>
  <si>
    <t xml:space="preserve">ju ɑr ˈbreɪvər ðæn ju θɪŋk.</t>
  </si>
  <si>
    <t xml:space="preserve">El más valiente</t>
  </si>
  <si>
    <t xml:space="preserve">He is the bravest man I know.</t>
  </si>
  <si>
    <t xml:space="preserve">Él es el hombre más valiente que conozco.</t>
  </si>
  <si>
    <t xml:space="preserve">hi ɪz ðə ˈbreɪvəst mæn aɪ noʊ.</t>
  </si>
  <si>
    <t xml:space="preserve">She was the bravest of all the students.</t>
  </si>
  <si>
    <t xml:space="preserve">Ella fue la más valiente de todos los estudiantes.</t>
  </si>
  <si>
    <t xml:space="preserve">ʃi wʌz ðə ˈbreɪvəst ʌv ɔl ðə ˈstudənts.</t>
  </si>
  <si>
    <t xml:space="preserve">That was the bravest decision ever made.</t>
  </si>
  <si>
    <t xml:space="preserve">Esa fue la decisión más valiente jamás tomada.</t>
  </si>
  <si>
    <t xml:space="preserve">ðæt wʌz ðə ˈbreɪvəst dɪˈsɪʒən ˈɛvər meɪd.</t>
  </si>
  <si>
    <t xml:space="preserve">The bravest firefighter saved the day.</t>
  </si>
  <si>
    <t xml:space="preserve">El bombero más valiente salvó el día.</t>
  </si>
  <si>
    <t xml:space="preserve">ðə ˈbreɪvəst ˈfaɪrˌfaɪtər seɪvd ðə deɪ.</t>
  </si>
  <si>
    <t xml:space="preserve">This movie has the bravest characters.</t>
  </si>
  <si>
    <t xml:space="preserve">Esta película tiene los personajes más valientes.</t>
  </si>
  <si>
    <t xml:space="preserve">ðɪs ˈmuvi hæz ðə ˈbreɪvəst ˈkærɪktərz.</t>
  </si>
  <si>
    <t xml:space="preserve">The bravest soldiers fought in the war.</t>
  </si>
  <si>
    <t xml:space="preserve">Los soldados más valientes pelearon en la guerra.</t>
  </si>
  <si>
    <t xml:space="preserve">ðə ˈbreɪvəst ˈsoʊlʤərz fɔt ɪn ðə wɔr.</t>
  </si>
  <si>
    <t xml:space="preserve">She is the bravest in her family.</t>
  </si>
  <si>
    <t xml:space="preserve">Ella es la más valiente de su familia.</t>
  </si>
  <si>
    <t xml:space="preserve">ʃi ɪz ðə ˈbreɪvəst ɪn hɜr ˈfæməli.</t>
  </si>
  <si>
    <t xml:space="preserve">The bravest explorer reached the peak.</t>
  </si>
  <si>
    <t xml:space="preserve">El explorador más valiente llegó a la cima.</t>
  </si>
  <si>
    <t xml:space="preserve">ðə ˈbreɪvəst ɪkˈsplɔrər riʧt ðə pik.</t>
  </si>
  <si>
    <t xml:space="preserve">Brief</t>
  </si>
  <si>
    <t xml:space="preserve">Breve</t>
  </si>
  <si>
    <t xml:space="preserve">brif</t>
  </si>
  <si>
    <t xml:space="preserve">This is a brief meeting.</t>
  </si>
  <si>
    <t xml:space="preserve">Este es un breve resumen reunión.</t>
  </si>
  <si>
    <t xml:space="preserve">ðɪs ɪz ə brif ˈmitɪŋ.</t>
  </si>
  <si>
    <t xml:space="preserve">She gave a brief explanation.</t>
  </si>
  <si>
    <t xml:space="preserve">Ella dio una breve explicación.</t>
  </si>
  <si>
    <t xml:space="preserve">ʃi ɡeɪv ə brif ˌɛkspləˈneɪʃən.</t>
  </si>
  <si>
    <t xml:space="preserve">The movie was brief but good.</t>
  </si>
  <si>
    <t xml:space="preserve">La película fue breve pero buena</t>
  </si>
  <si>
    <t xml:space="preserve">ðə ˈmuvi wʌz brif bʌt ɡʊd.</t>
  </si>
  <si>
    <t xml:space="preserve">He wrote a brief report.</t>
  </si>
  <si>
    <t xml:space="preserve">Escribió un breve informe</t>
  </si>
  <si>
    <t xml:space="preserve">hi roʊt ə brif rɪˈpɔrt.</t>
  </si>
  <si>
    <t xml:space="preserve">Let’s take a brief break.</t>
  </si>
  <si>
    <t xml:space="preserve">Hagamos una breve pausa</t>
  </si>
  <si>
    <t xml:space="preserve">lɛts teɪk ə brif breɪk.</t>
  </si>
  <si>
    <t xml:space="preserve">Her answer was brief and clear.</t>
  </si>
  <si>
    <t xml:space="preserve">Su respuesta fue breve y clara</t>
  </si>
  <si>
    <t xml:space="preserve">hɜr ˈænsər wʌz brif ænd klɪr.</t>
  </si>
  <si>
    <t xml:space="preserve">The visit was brief but meaningful.</t>
  </si>
  <si>
    <t xml:space="preserve">La visita fue breve pero significativa</t>
  </si>
  <si>
    <t xml:space="preserve">ðə ˈvɪzət wʌz brif bʌt ˈminɪŋfəl.</t>
  </si>
  <si>
    <t xml:space="preserve">He delivered a brief speech.</t>
  </si>
  <si>
    <t xml:space="preserve">Pronunció un breve discurso</t>
  </si>
  <si>
    <t xml:space="preserve">hi dɪˈlɪvərd ə brif spiʧ.</t>
  </si>
  <si>
    <t xml:space="preserve">Briefer</t>
  </si>
  <si>
    <t xml:space="preserve">Más breve</t>
  </si>
  <si>
    <t xml:space="preserve">ˈbrifər</t>
  </si>
  <si>
    <t xml:space="preserve">This report is briefer than the last one.</t>
  </si>
  <si>
    <t xml:space="preserve">Este informe es más breve que el anterior</t>
  </si>
  <si>
    <t xml:space="preserve">ðɪs rɪˈpɔrt ɪz ˈbrifər ðæn ðə læst wʌn.</t>
  </si>
  <si>
    <t xml:space="preserve">Her explanation was briefer this time.</t>
  </si>
  <si>
    <t xml:space="preserve">Su explicación fue más breve esta vez</t>
  </si>
  <si>
    <t xml:space="preserve">hɜr ˌɛkspləˈneɪʃən wʌz ˈbrifər ðɪs taɪm.</t>
  </si>
  <si>
    <t xml:space="preserve">The meeting was briefer than expected.</t>
  </si>
  <si>
    <t xml:space="preserve">La reunión fue más breve de lo esperado</t>
  </si>
  <si>
    <t xml:space="preserve">ðə ˈmitɪŋ wʌz ˈbrifər ðæn ɪkˈspɛktɪd.</t>
  </si>
  <si>
    <t xml:space="preserve">His talk was briefer but impactful.</t>
  </si>
  <si>
    <t xml:space="preserve">Su charla fue más breve pero impactante</t>
  </si>
  <si>
    <t xml:space="preserve">hɪz tɔk wʌz ˈbrifər bʌt ˈɪmpæktfᵊl.</t>
  </si>
  <si>
    <t xml:space="preserve">This message is briefer than usual.</t>
  </si>
  <si>
    <t xml:space="preserve">Este mensaje es más breve de lo habitual</t>
  </si>
  <si>
    <t xml:space="preserve">ðɪs ˈmɛsəʤ ɪz ˈbrifər ðæn ˈjuʒəwəl.</t>
  </si>
  <si>
    <t xml:space="preserve">The second version is briefer.</t>
  </si>
  <si>
    <t xml:space="preserve">La segunda versión es más breve</t>
  </si>
  <si>
    <t xml:space="preserve">ðə ˈsɛkənd ˈvɜrʒən ɪz ˈbrifər.</t>
  </si>
  <si>
    <t xml:space="preserve">Let’s keep this conversation briefer.</t>
  </si>
  <si>
    <t xml:space="preserve">Hagamos que esta conversación sea más breve</t>
  </si>
  <si>
    <t xml:space="preserve">lɛts kip ðɪs ˌkɑnvərˈseɪʃən ˈbrifər.</t>
  </si>
  <si>
    <t xml:space="preserve">The instructions are briefer now.</t>
  </si>
  <si>
    <t xml:space="preserve">Las instrucciones son más breves ahora</t>
  </si>
  <si>
    <t xml:space="preserve">ði ɪnˈstrʌkʃənz ɑr ˈbrifər naʊ.</t>
  </si>
  <si>
    <t xml:space="preserve">Briefest</t>
  </si>
  <si>
    <t xml:space="preserve">ˈbrifəst</t>
  </si>
  <si>
    <t xml:space="preserve">This is the briefest meeting ever.</t>
  </si>
  <si>
    <t xml:space="preserve">Esta es la reunión más breve de la historia</t>
  </si>
  <si>
    <t xml:space="preserve">ðɪs ɪz ðə ˈbrifəst ˈmitɪŋ ˈɛvər.</t>
  </si>
  <si>
    <t xml:space="preserve">She gave the briefest explanation possible.</t>
  </si>
  <si>
    <t xml:space="preserve">Ella dio la explicación más breve posible</t>
  </si>
  <si>
    <t xml:space="preserve">ʃi ɡeɪv ðə ˈbrifəst ˌɛkspləˈneɪʃən ˈpɑsəbəl.</t>
  </si>
  <si>
    <t xml:space="preserve">The visit was the briefest of all.</t>
  </si>
  <si>
    <t xml:space="preserve">La visita fue la más breve de todas</t>
  </si>
  <si>
    <t xml:space="preserve">ðə ˈvɪzət wʌz ðə ˈbrifəst ʌv ɔl.</t>
  </si>
  <si>
    <t xml:space="preserve">He wrote the briefest note.</t>
  </si>
  <si>
    <t xml:space="preserve">Escribió la nota más breve</t>
  </si>
  <si>
    <t xml:space="preserve">hi roʊt ðə ˈbrifəst noʊt.</t>
  </si>
  <si>
    <t xml:space="preserve">That was the briefest moment of silence.</t>
  </si>
  <si>
    <t xml:space="preserve">Ese fue el momento de silencio más breve</t>
  </si>
  <si>
    <t xml:space="preserve">ðæt wʌz ðə ˈbrifəst ˈmoʊmənt ʌv ˈsaɪləns.</t>
  </si>
  <si>
    <t xml:space="preserve">This is the briefest report I’ve seen.</t>
  </si>
  <si>
    <t xml:space="preserve">Este es el informe más breve que he visto</t>
  </si>
  <si>
    <t xml:space="preserve">ðɪs ɪz ðə ˈbrifəst rɪˈpɔrt aɪv sin.</t>
  </si>
  <si>
    <t xml:space="preserve">The talk was the briefest in history.</t>
  </si>
  <si>
    <t xml:space="preserve">La charla fue la más breve de la historia</t>
  </si>
  <si>
    <t xml:space="preserve">ðə tɔk wʌz ðə ˈbrifəst ɪn ˈhɪstəri.</t>
  </si>
  <si>
    <t xml:space="preserve">She gave the briefest speech at the event.</t>
  </si>
  <si>
    <t xml:space="preserve">Ella dio el discurso más breve en el evento</t>
  </si>
  <si>
    <t xml:space="preserve">ʃi ɡeɪv ðə ˈbrifəst spiʧ æt ði ɪˈvɛnt.</t>
  </si>
  <si>
    <t xml:space="preserve">The stars are bright tonight.</t>
  </si>
  <si>
    <t xml:space="preserve">Las estrellas son brillantes Esta noche.</t>
  </si>
  <si>
    <t xml:space="preserve">ðə stɑrz ɑr braɪt təˈnaɪt.</t>
  </si>
  <si>
    <t xml:space="preserve">She has a bright smile.</t>
  </si>
  <si>
    <t xml:space="preserve">Ella tiene una sonrisa brillante.</t>
  </si>
  <si>
    <t xml:space="preserve">ʃi hæz ə braɪt smaɪl.</t>
  </si>
  <si>
    <t xml:space="preserve">The lamp is very bright.</t>
  </si>
  <si>
    <t xml:space="preserve">La lámpara es muy brillante.</t>
  </si>
  <si>
    <t xml:space="preserve">ðə læmp ɪz ˈvɛri braɪt.</t>
  </si>
  <si>
    <t xml:space="preserve">It’s a bright and sunny day.</t>
  </si>
  <si>
    <t xml:space="preserve">Es un día brillante y soleado.</t>
  </si>
  <si>
    <t xml:space="preserve">ɪts ə braɪt ænd ˈsʌni deɪ.</t>
  </si>
  <si>
    <t xml:space="preserve">His future looks bright.</t>
  </si>
  <si>
    <t xml:space="preserve">Su futuro se ve brillante.</t>
  </si>
  <si>
    <t xml:space="preserve">hɪz ˈfjuʧər lʊks braɪt.</t>
  </si>
  <si>
    <t xml:space="preserve">This color is too bright.</t>
  </si>
  <si>
    <t xml:space="preserve">Este color es demasiado brillante.</t>
  </si>
  <si>
    <t xml:space="preserve">ðɪs ˈkʌlər ɪz tu braɪt.</t>
  </si>
  <si>
    <t xml:space="preserve">The flashlight is bright enough.</t>
  </si>
  <si>
    <t xml:space="preserve">La linterna es lo suficientemente brillante.</t>
  </si>
  <si>
    <t xml:space="preserve">ðə ˈflæˌʃlaɪt ɪz braɪt ɪˈnʌf.</t>
  </si>
  <si>
    <t xml:space="preserve">The room is bright in the morning.</t>
  </si>
  <si>
    <t xml:space="preserve">La habitación es brillante por la mañana.</t>
  </si>
  <si>
    <t xml:space="preserve">ðə rum ɪz braɪt ɪn ðə ˈmɔrnɪŋ.</t>
  </si>
  <si>
    <t xml:space="preserve">The sun is brighter in summer.</t>
  </si>
  <si>
    <t xml:space="preserve">El sol es más brillante en verano.</t>
  </si>
  <si>
    <t xml:space="preserve">ðə sʌn ɪz ˈbraɪtər ɪn ˈsʌmər.</t>
  </si>
  <si>
    <t xml:space="preserve">His smile became brighter.</t>
  </si>
  <si>
    <t xml:space="preserve">Su sonrisa se volvió más brillante.</t>
  </si>
  <si>
    <t xml:space="preserve">hɪz smaɪl bɪˈkeɪm ˈbraɪtər.</t>
  </si>
  <si>
    <t xml:space="preserve">Esta lámpara es más brillante que la anterior.</t>
  </si>
  <si>
    <t xml:space="preserve">The day feels brighter now.</t>
  </si>
  <si>
    <t xml:space="preserve">El día se siente más brillante ahora.</t>
  </si>
  <si>
    <t xml:space="preserve">ðə deɪ filz ˈbraɪtər naʊ.</t>
  </si>
  <si>
    <t xml:space="preserve">Her ideas are brighter than expected.</t>
  </si>
  <si>
    <t xml:space="preserve">Sus ideas son más brillantes de lo esperado.</t>
  </si>
  <si>
    <t xml:space="preserve">hɜr aɪˈdiəz ɑr ˈbraɪtər ðæn ɪkˈspɛktɪd.</t>
  </si>
  <si>
    <t xml:space="preserve">The colors look brighter on this fabric.</t>
  </si>
  <si>
    <t xml:space="preserve">Los colores se ven más brillantes en esta tela.</t>
  </si>
  <si>
    <t xml:space="preserve">ðə ˈkʌlərz lʊk ˈbraɪtər ɑn ðɪs ˈfæbrɪk.</t>
  </si>
  <si>
    <t xml:space="preserve">The screen is brighter after adjustment.</t>
  </si>
  <si>
    <t xml:space="preserve">La pantalla es más brillante después del ajuste.</t>
  </si>
  <si>
    <t xml:space="preserve">ðə skrin ɪz ˈbraɪtər ˈæftər əˈʤʌstmənt.</t>
  </si>
  <si>
    <t xml:space="preserve">This star is brighter than the others.</t>
  </si>
  <si>
    <t xml:space="preserve">Esta estrella es más brillante que las demás.</t>
  </si>
  <si>
    <t xml:space="preserve">ðɪs stɑr ɪz ˈbraɪtər ðæn ði ˈʌðərz.</t>
  </si>
  <si>
    <t xml:space="preserve">This is the brightest star in the sky.</t>
  </si>
  <si>
    <t xml:space="preserve">Esta es la estrella más brillante en el cielo.</t>
  </si>
  <si>
    <t xml:space="preserve">ðɪs ɪz ðə ˈbraɪtəst stɑr ɪn ðə skaɪ.</t>
  </si>
  <si>
    <t xml:space="preserve">She has the brightest smile.</t>
  </si>
  <si>
    <t xml:space="preserve">Ella tiene la sonrisa más brillante.</t>
  </si>
  <si>
    <t xml:space="preserve">ʃi hæz ðə ˈbraɪtəst smaɪl.</t>
  </si>
  <si>
    <t xml:space="preserve">That’s the brightest lamp in the house.</t>
  </si>
  <si>
    <t xml:space="preserve">Esa es la lámpara más brillante de la casa.</t>
  </si>
  <si>
    <t xml:space="preserve">ðæts ðə ˈbraɪtəst læmp ɪn ðə haʊs.</t>
  </si>
  <si>
    <t xml:space="preserve">This room is the brightest in the building.</t>
  </si>
  <si>
    <t xml:space="preserve">Esta habitación es la más brillante del edificio.</t>
  </si>
  <si>
    <t xml:space="preserve">ðɪs rum ɪz ðə ˈbraɪtəst ɪn ðə ˈbɪldɪŋ.</t>
  </si>
  <si>
    <t xml:space="preserve">He is the brightest student in class.</t>
  </si>
  <si>
    <t xml:space="preserve">hi ɪz ðə ˈbraɪtəst ˈstudənt ɪn klæs.</t>
  </si>
  <si>
    <t xml:space="preserve">The brightest day of the year is in summer.</t>
  </si>
  <si>
    <t xml:space="preserve">El día más brillante del año es en verano.</t>
  </si>
  <si>
    <t xml:space="preserve">ðə ˈbraɪtəst deɪ ʌv ðə jɪr ɪz ɪn ˈsʌmər.</t>
  </si>
  <si>
    <t xml:space="preserve">The brightest light comes from the lighthouse.</t>
  </si>
  <si>
    <t xml:space="preserve">La luz más brillante proviene del faro.</t>
  </si>
  <si>
    <t xml:space="preserve">ðə ˈbraɪtəst laɪt kʌmz frʌm ðə ˈlaɪtˌhaʊs.</t>
  </si>
  <si>
    <t xml:space="preserve">This idea is the brightest of all.</t>
  </si>
  <si>
    <t xml:space="preserve">Esta idea es la más brillante de todo</t>
  </si>
  <si>
    <t xml:space="preserve">ðɪs aɪˈdiə ɪz ðə ˈbraɪtəst ʌv ɔl.</t>
  </si>
  <si>
    <t xml:space="preserve">Broad</t>
  </si>
  <si>
    <t xml:space="preserve">Amplio</t>
  </si>
  <si>
    <t xml:space="preserve">brɔd</t>
  </si>
  <si>
    <t xml:space="preserve">The river is broad here.</t>
  </si>
  <si>
    <t xml:space="preserve">El río es amplio aquí.</t>
  </si>
  <si>
    <t xml:space="preserve">ðə ˈrɪvər ɪz brɔd hir.</t>
  </si>
  <si>
    <t xml:space="preserve">She has a broad perspective.</t>
  </si>
  <si>
    <t xml:space="preserve">Ella tiene una perspectiva amplia.</t>
  </si>
  <si>
    <t xml:space="preserve">ʃi hæz ə brɔd pərˈspɛktɪv.</t>
  </si>
  <si>
    <t xml:space="preserve">His shoulders are broad.</t>
  </si>
  <si>
    <t xml:space="preserve">Sus hombros son amplios.</t>
  </si>
  <si>
    <t xml:space="preserve">hɪz ˈʃoʊldərz ɑr brɔd.</t>
  </si>
  <si>
    <t xml:space="preserve">That’s a broad definition of the term.</t>
  </si>
  <si>
    <t xml:space="preserve">Esa es una definición amplia del término.</t>
  </si>
  <si>
    <t xml:space="preserve">ðæts ə brɔd ˌdɛfəˈnɪʃən ʌv ðə tɜrm.</t>
  </si>
  <si>
    <t xml:space="preserve">The road is very broad.</t>
  </si>
  <si>
    <t xml:space="preserve">El camino es muy amplio.</t>
  </si>
  <si>
    <t xml:space="preserve">ðə roʊd ɪz ˈvɛri brɔd.</t>
  </si>
  <si>
    <t xml:space="preserve">He gave a broad smile.</t>
  </si>
  <si>
    <t xml:space="preserve">Él dio una amplia sonrisa.</t>
  </si>
  <si>
    <t xml:space="preserve">hi ɡeɪv ə brɔd smaɪl.</t>
  </si>
  <si>
    <t xml:space="preserve">The book covers a broad range of topics.</t>
  </si>
  <si>
    <t xml:space="preserve">El libro cubre una amplia gama de temas.</t>
  </si>
  <si>
    <t xml:space="preserve">ðə bʊk ˈkʌvərz ə brɔd reɪnʤ ʌv ˈtɑpɪks.</t>
  </si>
  <si>
    <t xml:space="preserve">The valley is broad and beautiful.</t>
  </si>
  <si>
    <t xml:space="preserve">El valle es amplio y hermoso.</t>
  </si>
  <si>
    <t xml:space="preserve">ðə ˈvæli ɪz brɔd ænd ˈbjutəfəl.</t>
  </si>
  <si>
    <t xml:space="preserve">Broader</t>
  </si>
  <si>
    <t xml:space="preserve">Más amplio</t>
  </si>
  <si>
    <t xml:space="preserve">ˈbrɔdər</t>
  </si>
  <si>
    <t xml:space="preserve">The road here is broader than in the city.</t>
  </si>
  <si>
    <t xml:space="preserve">El camino aquí es más amplio que en la ciudad.</t>
  </si>
  <si>
    <t xml:space="preserve">ðə roʊd hir ɪz ˈbrɔdər ðæn ɪn ðə ˈsɪti.</t>
  </si>
  <si>
    <t xml:space="preserve">His knowledge is broader than mine.</t>
  </si>
  <si>
    <t xml:space="preserve">Su conocimiento es más amplio que el mío.</t>
  </si>
  <si>
    <t xml:space="preserve">hɪz ˈnɑləʤ ɪz ˈbrɔdər ðæn maɪn.</t>
  </si>
  <si>
    <t xml:space="preserve">The river becomes broader downstream.</t>
  </si>
  <si>
    <t xml:space="preserve">El río se vuelve más ancho río abajo.</t>
  </si>
  <si>
    <t xml:space="preserve">ðə ˈrɪvər bɪˈkʌmz ˈbrɔdər ˈdaʊnˈstrim.</t>
  </si>
  <si>
    <t xml:space="preserve">She has a broader perspective on the issue.</t>
  </si>
  <si>
    <t xml:space="preserve">Ella tiene una perspectiva más amplia sobre el tema.</t>
  </si>
  <si>
    <t xml:space="preserve">ʃi hæz ə ˈbrɔdər pərˈspɛktɪv ɑn ði ˈɪʃu.</t>
  </si>
  <si>
    <t xml:space="preserve">This painting has broader strokes.</t>
  </si>
  <si>
    <t xml:space="preserve">Esta pintura tiene trazos más amplios.</t>
  </si>
  <si>
    <t xml:space="preserve">ðɪs ˈpeɪntɪŋ hæz ˈbrɔdər stroʊks.</t>
  </si>
  <si>
    <t xml:space="preserve">The view gets broader as you climb higher.</t>
  </si>
  <si>
    <t xml:space="preserve">La vista se vuelve más amplia a medida que subes más alto.</t>
  </si>
  <si>
    <t xml:space="preserve">ðə vju ɡɛts ˈbrɔdər æz ju klaɪm ˈhaɪər.</t>
  </si>
  <si>
    <t xml:space="preserve">He needs a broader understanding of the topic.</t>
  </si>
  <si>
    <t xml:space="preserve">Él necesita una comprensión más amplia del tema.</t>
  </si>
  <si>
    <t xml:space="preserve">hi nidz ə ˈbrɔdər ˌʌndərˈstændɪŋ ʌv ðə ˈtɑpɪk.</t>
  </si>
  <si>
    <t xml:space="preserve">This path is broader than that one.</t>
  </si>
  <si>
    <t xml:space="preserve">Este camino es más amplio que ese.</t>
  </si>
  <si>
    <t xml:space="preserve">ðɪs pæθ ɪz ˈbrɔdər ðæn ðæt wʌn.</t>
  </si>
  <si>
    <t xml:space="preserve">Broadest</t>
  </si>
  <si>
    <t xml:space="preserve">ˈbrɔdɪst</t>
  </si>
  <si>
    <t xml:space="preserve">This is the broadest street in town.</t>
  </si>
  <si>
    <t xml:space="preserve">Esta es la calle más ancha de la ciudad.</t>
  </si>
  <si>
    <t xml:space="preserve">ðɪs ɪz ðə ˈbrɔdɪst strit ɪn taʊn.</t>
  </si>
  <si>
    <t xml:space="preserve">The river is at its broadest here.</t>
  </si>
  <si>
    <t xml:space="preserve">El río es más ancho aquí.</t>
  </si>
  <si>
    <t xml:space="preserve">ðə ˈrɪvər ɪz æt ɪts ˈbrɔdɪst hir.</t>
  </si>
  <si>
    <t xml:space="preserve">She has the broadest smile in the photo.</t>
  </si>
  <si>
    <t xml:space="preserve">Ella tiene la sonrisa más amplia en la foto.</t>
  </si>
  <si>
    <t xml:space="preserve">ʃi hæz ðə ˈbrɔdɪst smaɪl ɪn ðə ˈfoʊˌtoʊ.</t>
  </si>
  <si>
    <t xml:space="preserve">The broadest part of the painting is in the middle.</t>
  </si>
  <si>
    <t xml:space="preserve">La parte más amplia de la pintura está en el medio.</t>
  </si>
  <si>
    <t xml:space="preserve">ðə ˈbrɔdɪst pɑrt ʌv ðə ˈpeɪntɪŋ ɪz ɪn ðə ˈmɪdəl.</t>
  </si>
  <si>
    <t xml:space="preserve">This topic offers the broadest range of ideas.</t>
  </si>
  <si>
    <t xml:space="preserve">Este tema ofrece la gama más amplia de ideas.</t>
  </si>
  <si>
    <t xml:space="preserve">ðɪs ˈtɑpɪk ˈɔfərz ðə ˈbrɔdɪst reɪnʤ ʌv aɪˈdiəz.</t>
  </si>
  <si>
    <t xml:space="preserve">That is the broadest view I’ve ever seen.</t>
  </si>
  <si>
    <t xml:space="preserve">Esa es la vista más amplia que he tenido visto.</t>
  </si>
  <si>
    <t xml:space="preserve">ðæt ɪz ðə ˈbrɔdɪst vju aɪv ˈɛvər sin.</t>
  </si>
  <si>
    <t xml:space="preserve">The ocean looks broadest at sunset.</t>
  </si>
  <si>
    <t xml:space="preserve">El océano se ve más amplio al atardecer.</t>
  </si>
  <si>
    <t xml:space="preserve">ði ˈoʊʃən lʊks ˈbrɔdɪst æt ˈsʌnˌsɛt.</t>
  </si>
  <si>
    <t xml:space="preserve">This is the broadest spectrum of light.</t>
  </si>
  <si>
    <t xml:space="preserve">Este es el espectro más amplio de luz.</t>
  </si>
  <si>
    <t xml:space="preserve">ðɪs ɪz ðə ˈbrɔdɪst ˈspɛktrəm ʌv laɪt.</t>
  </si>
  <si>
    <t xml:space="preserve">I’m busy with work right now.</t>
  </si>
  <si>
    <t xml:space="preserve">Estoy ocupado con el trabajo ahora mismo.</t>
  </si>
  <si>
    <t xml:space="preserve">aɪm ˈbɪzi wɪð wɜrk raɪt naʊ.</t>
  </si>
  <si>
    <t xml:space="preserve">The street is very busy today.</t>
  </si>
  <si>
    <t xml:space="preserve">La calle está muy concurrida hoy.</t>
  </si>
  <si>
    <t xml:space="preserve">ðə strit ɪz ˈvɛri ˈbɪzi təˈdeɪ.</t>
  </si>
  <si>
    <t xml:space="preserve">She is always busy on weekdays.</t>
  </si>
  <si>
    <t xml:space="preserve">Ella siempre está ocupada los días de semana.</t>
  </si>
  <si>
    <t xml:space="preserve">ʃi ɪz ˈɔlˌweɪz ˈbɪzi ɑn ˈwikˌdeɪz.</t>
  </si>
  <si>
    <t xml:space="preserve">The store was busy this morning.</t>
  </si>
  <si>
    <t xml:space="preserve">La tienda estaba concurrida esta mañana.</t>
  </si>
  <si>
    <t xml:space="preserve">ðə stɔr wʌz ˈbɪzi ðɪs ˈmɔrnɪŋ.</t>
  </si>
  <si>
    <t xml:space="preserve">He seems busy at the moment.</t>
  </si>
  <si>
    <t xml:space="preserve">Él parece ocupado en este momento.</t>
  </si>
  <si>
    <t xml:space="preserve">hi simz ˈbɪzi æt ðə ˈmoʊmənt.</t>
  </si>
  <si>
    <t xml:space="preserve">I can’t talk, I’m busy cooking.</t>
  </si>
  <si>
    <t xml:space="preserve">No puedo hablar, estoy ocupado cocinando.</t>
  </si>
  <si>
    <t xml:space="preserve">aɪ kænt tɔk, aɪm ˈbɪzi ˈkʊkɪŋ.</t>
  </si>
  <si>
    <t xml:space="preserve">The airport is busy during holidays.</t>
  </si>
  <si>
    <t xml:space="preserve">El aeropuerto está concurrido durante los días festivos.</t>
  </si>
  <si>
    <t xml:space="preserve">ði ˈɛrˌpɔrt ɪz ˈbɪzi ˈdʊrɪŋ ˈhɑləˌdeɪz.</t>
  </si>
  <si>
    <t xml:space="preserve">My schedule is too busy this week.</t>
  </si>
  <si>
    <t xml:space="preserve">Mi agenda está demasiado ocupada esta semana.</t>
  </si>
  <si>
    <t xml:space="preserve">maɪ ˈskɛʤʊl ɪz tu ˈbɪzi ðɪs wik.</t>
  </si>
  <si>
    <t xml:space="preserve">She is busier than usual today.</t>
  </si>
  <si>
    <t xml:space="preserve">Ella está más ocupada de lo habitual hoy.</t>
  </si>
  <si>
    <t xml:space="preserve">ʃi ɪz ˈbɪziər ðæn ˈjuʒəwəl təˈdeɪ.</t>
  </si>
  <si>
    <t xml:space="preserve">The city gets busier in the evening.</t>
  </si>
  <si>
    <t xml:space="preserve">La ciudad se vuelve más concurrida por la noche.</t>
  </si>
  <si>
    <t xml:space="preserve">ðə ˈsɪti ɡɛts ˈbɪziər ɪn ði ˈivnɪŋ.</t>
  </si>
  <si>
    <t xml:space="preserve">My week is busier than last month.</t>
  </si>
  <si>
    <t xml:space="preserve">Mi semana está más ocupada que el mes pasado.</t>
  </si>
  <si>
    <t xml:space="preserve">maɪ wik ɪz ˈbɪziər ðæn læst mʌnθ.</t>
  </si>
  <si>
    <t xml:space="preserve">The restaurant is busier on weekends.</t>
  </si>
  <si>
    <t xml:space="preserve">El restaurante está más concurrido los fines de semana.</t>
  </si>
  <si>
    <t xml:space="preserve">ðə ˈrɛstəˌrɑnt ɪz ˈbɪziər ɑn ˈwiˌkɛndz.</t>
  </si>
  <si>
    <t xml:space="preserve">He looks busier than before.</t>
  </si>
  <si>
    <t xml:space="preserve">Él parece más ocupado que antes.</t>
  </si>
  <si>
    <t xml:space="preserve">hi lʊks ˈbɪziər ðæn bɪˈfɔr.</t>
  </si>
  <si>
    <t xml:space="preserve">I feel busier than I expected.</t>
  </si>
  <si>
    <t xml:space="preserve">Me siento más ocupado de lo que esperaba.</t>
  </si>
  <si>
    <t xml:space="preserve">aɪ fil ˈbɪziər ðæn aɪ ɪkˈspɛktɪd.</t>
  </si>
  <si>
    <t xml:space="preserve">This road is busier than the highway.</t>
  </si>
  <si>
    <t xml:space="preserve">Esta calle está más concurrida que la autopista.</t>
  </si>
  <si>
    <t xml:space="preserve">ðɪs roʊd ɪz ˈbɪziər ðæn ðə ˈhaɪˌweɪ.</t>
  </si>
  <si>
    <t xml:space="preserve">Work is busier during the holidays.</t>
  </si>
  <si>
    <t xml:space="preserve">El trabajo está más concurrido durante los días festivos.</t>
  </si>
  <si>
    <t xml:space="preserve">wɜrk ɪz ˈbɪziər ˈdʊrɪŋ ðə ˈhɑləˌdeɪz.</t>
  </si>
  <si>
    <t xml:space="preserve">Esta es la época más concurrida del año.</t>
  </si>
  <si>
    <t xml:space="preserve">The busiest train arrives at 8 AM.</t>
  </si>
  <si>
    <t xml:space="preserve">El tren más concurrido llega a las 8 AM.</t>
  </si>
  <si>
    <t xml:space="preserve">ðə ˈbɪziəst treɪn əˈraɪvz æt 8 æm.</t>
  </si>
  <si>
    <t xml:space="preserve">Monday is the busiest day at work.</t>
  </si>
  <si>
    <t xml:space="preserve">El lunes es el día más concurrido en el trabajo.</t>
  </si>
  <si>
    <t xml:space="preserve">ˈmʌnˌdeɪ ɪz ðə ˈbɪziəst deɪ æt wɜrk.</t>
  </si>
  <si>
    <t xml:space="preserve">She is the busiest person I know.</t>
  </si>
  <si>
    <t xml:space="preserve">ʃi ɪz ðə ˈbɪziəst ˈpɜrsən aɪ noʊ.</t>
  </si>
  <si>
    <t xml:space="preserve">This street is the busiest in the city.</t>
  </si>
  <si>
    <t xml:space="preserve">Esta calle es la más concurrida de la ciudad</t>
  </si>
  <si>
    <t xml:space="preserve">ðɪs strit ɪz ðə ˈbɪziəst ɪn ðə ˈsɪti.</t>
  </si>
  <si>
    <t xml:space="preserve">The busiest hour is around lunchtime.</t>
  </si>
  <si>
    <t xml:space="preserve">La hora más concurrida es alrededor de la hora del almuerzo</t>
  </si>
  <si>
    <t xml:space="preserve">ðə ˈbɪziəst ˈaʊər ɪz əˈraʊnd ˈlʌnʧˌtaɪm.</t>
  </si>
  <si>
    <t xml:space="preserve">It’s the busiest mall during the holidays.</t>
  </si>
  <si>
    <t xml:space="preserve">Es el centro comercial más concurrido durante las vacaciones</t>
  </si>
  <si>
    <t xml:space="preserve">ɪts ðə ˈbɪziəst mɔl ˈdʊrɪŋ ðə ˈhɑləˌdeɪz.</t>
  </si>
  <si>
    <t xml:space="preserve">This is the busiest season for farmers.</t>
  </si>
  <si>
    <t xml:space="preserve">Esta es la temporada más concurrida para los agricultores</t>
  </si>
  <si>
    <t xml:space="preserve">ðɪs ɪz ðə ˈbɪziəst ˈsizən fɔr ˈfɑrmərz.</t>
  </si>
  <si>
    <t xml:space="preserve">Tranquilo</t>
  </si>
  <si>
    <t xml:space="preserve">The sea looks calm today.</t>
  </si>
  <si>
    <t xml:space="preserve">El mar se ve tranquilo hoy</t>
  </si>
  <si>
    <t xml:space="preserve">ðə si lʊks kɑm təˈdeɪ.</t>
  </si>
  <si>
    <t xml:space="preserve">He feels calm after meditating.</t>
  </si>
  <si>
    <t xml:space="preserve">Se siente tranquilo después de meditar</t>
  </si>
  <si>
    <t xml:space="preserve">hi filz kɑm ˈæftər ˈmɛdəˌteɪtɪŋ.</t>
  </si>
  <si>
    <t xml:space="preserve">Try to stay calm during the storm.</t>
  </si>
  <si>
    <t xml:space="preserve">Intenta mantener la calma durante la tormenta</t>
  </si>
  <si>
    <t xml:space="preserve">traɪ tu steɪ kɑm ˈdʊrɪŋ ðə stɔrm.</t>
  </si>
  <si>
    <t xml:space="preserve">The baby is finally calm now.</t>
  </si>
  <si>
    <t xml:space="preserve">El bebé finalmente está tranquilo ahora</t>
  </si>
  <si>
    <t xml:space="preserve">ðə ˈbeɪbi ɪz ˈfaɪnəli kɑm naʊ.</t>
  </si>
  <si>
    <t xml:space="preserve">She spoke in a calm voice.</t>
  </si>
  <si>
    <t xml:space="preserve">Habló con voz tranquila</t>
  </si>
  <si>
    <t xml:space="preserve">ʃi spoʊk ɪn ə kɑm vɔɪs.</t>
  </si>
  <si>
    <t xml:space="preserve">The lake is calm in the morning.</t>
  </si>
  <si>
    <t xml:space="preserve">El lago está tranquilo por la mañana</t>
  </si>
  <si>
    <t xml:space="preserve">ðə leɪk ɪz kɑm ɪn ðə ˈmɔrnɪŋ.</t>
  </si>
  <si>
    <t xml:space="preserve">Keep the dog calm while I check.</t>
  </si>
  <si>
    <t xml:space="preserve">Mantén al perro tranquilo mientras reviso</t>
  </si>
  <si>
    <t xml:space="preserve">kip ðə dɔɡ kɑm waɪl aɪ ʧɛk.</t>
  </si>
  <si>
    <t xml:space="preserve">It’s important to remain calm in an emergency.</t>
  </si>
  <si>
    <t xml:space="preserve">Es importante mantener la calma en una emergencia</t>
  </si>
  <si>
    <t xml:space="preserve">ɪts ɪmˈpɔrtənt tu rɪˈmeɪn kɑm ɪn ən ɪˈmɜrʤənsi.</t>
  </si>
  <si>
    <t xml:space="preserve">She feels calmer after her yoga class.</t>
  </si>
  <si>
    <t xml:space="preserve">Se siente más tranquila después de su clase de yoga</t>
  </si>
  <si>
    <t xml:space="preserve">ʃi filz ˈkɑmər ˈæftər hɜr ˈjoʊɡə klæs.</t>
  </si>
  <si>
    <t xml:space="preserve">The room is much calmer now.</t>
  </si>
  <si>
    <t xml:space="preserve">La habitación está mucho más tranquila ahora</t>
  </si>
  <si>
    <t xml:space="preserve">ðə rum ɪz mʌʧ ˈkɑmər naʊ.</t>
  </si>
  <si>
    <t xml:space="preserve">He is calmer than he was before.</t>
  </si>
  <si>
    <t xml:space="preserve">Él está más tranquilo que antes</t>
  </si>
  <si>
    <t xml:space="preserve">hi ɪz ˈkɑmər ðæn hi wʌz bɪˈfɔr.</t>
  </si>
  <si>
    <t xml:space="preserve">El clima está más tranquilo hoy</t>
  </si>
  <si>
    <t xml:space="preserve">I feel calmer after talking to you.</t>
  </si>
  <si>
    <t xml:space="preserve">Me siento más tranquilo después de hablar contigo</t>
  </si>
  <si>
    <t xml:space="preserve">aɪ fil ˈkɑmər ˈæftər ˈtɔkɪŋ tu ju.</t>
  </si>
  <si>
    <t xml:space="preserve">This situation is calmer than expected.</t>
  </si>
  <si>
    <t xml:space="preserve">Esta situación es más tranquila de lo esperado</t>
  </si>
  <si>
    <t xml:space="preserve">ðɪs ˌsɪʧuˈeɪʃən ɪz ˈkɑmər ðæn ɪkˈspɛktɪd.</t>
  </si>
  <si>
    <t xml:space="preserve">The dog gets calmer with time.</t>
  </si>
  <si>
    <t xml:space="preserve">El perro se calma con el tiempo</t>
  </si>
  <si>
    <t xml:space="preserve">ðə dɔɡ ɡɛts ˈkɑmər wɪð taɪm.</t>
  </si>
  <si>
    <t xml:space="preserve">Nights are usually calmer here.</t>
  </si>
  <si>
    <t xml:space="preserve">Las noches suelen ser más tranquilas aquí</t>
  </si>
  <si>
    <t xml:space="preserve">naɪts ɑr ˈjuʒəwəli ˈkɑmər hir.</t>
  </si>
  <si>
    <t xml:space="preserve">He is the calmest person in the room.</t>
  </si>
  <si>
    <t xml:space="preserve">Él es la persona más tranquila del mundo. habitación</t>
  </si>
  <si>
    <t xml:space="preserve">hi ɪz ðə ˈkɑməst ˈpɜrsən ɪn ðə rum.</t>
  </si>
  <si>
    <t xml:space="preserve">This is the calmest lake I’ve ever seen.</t>
  </si>
  <si>
    <t xml:space="preserve">Este es el lago más tranquilo que he visto jamás.</t>
  </si>
  <si>
    <t xml:space="preserve">ðɪs ɪz ðə ˈkɑməst leɪk aɪv ˈɛvər sin.</t>
  </si>
  <si>
    <t xml:space="preserve">The calmest moment is before sunrise.</t>
  </si>
  <si>
    <t xml:space="preserve">El momento más tranquilo es antes del amanecer.</t>
  </si>
  <si>
    <t xml:space="preserve">ðə ˈkɑməst ˈmoʊmənt ɪz bɪˈfɔr ˈsʌnˌraɪz.</t>
  </si>
  <si>
    <t xml:space="preserve">It’s the calmest day of the year.</t>
  </si>
  <si>
    <t xml:space="preserve">Es el día más tranquilo del año.</t>
  </si>
  <si>
    <t xml:space="preserve">ɪts ðə ˈkɑməst deɪ ʌv ðə jɪr.</t>
  </si>
  <si>
    <t xml:space="preserve">The calmest seas are in summer.</t>
  </si>
  <si>
    <t xml:space="preserve">Los mares más tranquilos son en verano.</t>
  </si>
  <si>
    <t xml:space="preserve">ðə ˈkɑməst siz ɑr ɪn ˈsʌmər.</t>
  </si>
  <si>
    <t xml:space="preserve">He was the calmest during the test.</t>
  </si>
  <si>
    <t xml:space="preserve">Él estuvo más tranquilo durante la prueba.</t>
  </si>
  <si>
    <t xml:space="preserve">hi wʌz ðə ˈkɑməst ˈdʊrɪŋ ðə tɛst.</t>
  </si>
  <si>
    <t xml:space="preserve">The calmest dog was sitting in the corner.</t>
  </si>
  <si>
    <t xml:space="preserve">El perro más tranquilo estaba sentado en la esquina.</t>
  </si>
  <si>
    <t xml:space="preserve">ðə ˈkɑməst dɔɡ wʌz ˈsɪtɪŋ ɪn ðə ˈkɔrnər.</t>
  </si>
  <si>
    <t xml:space="preserve">This shirt was cheap.</t>
  </si>
  <si>
    <t xml:space="preserve">Esta camisa era barata.</t>
  </si>
  <si>
    <t xml:space="preserve">ðɪs ʃɜrt wʌz ʧip.</t>
  </si>
  <si>
    <t xml:space="preserve">The food here is cheap and tasty.</t>
  </si>
  <si>
    <t xml:space="preserve">La comida aquí es barata y sabrosa.</t>
  </si>
  <si>
    <t xml:space="preserve">ðə fud hir ɪz ʧip ænd ˈteɪsti.</t>
  </si>
  <si>
    <t xml:space="preserve">She bought a cheap phone.</t>
  </si>
  <si>
    <t xml:space="preserve">Ella compró un teléfono barato.</t>
  </si>
  <si>
    <t xml:space="preserve">ʃi bɑt ə ʧip foʊn.</t>
  </si>
  <si>
    <t xml:space="preserve">He likes to buy cheap furniture.</t>
  </si>
  <si>
    <t xml:space="preserve">A él le gusta comprar muebles baratos.</t>
  </si>
  <si>
    <t xml:space="preserve">hi laɪks tu baɪ ʧip ˈfɜrnɪʧər.</t>
  </si>
  <si>
    <t xml:space="preserve">The hotel offers cheap rooms.</t>
  </si>
  <si>
    <t xml:space="preserve">El hotel ofrece habitaciones baratas.</t>
  </si>
  <si>
    <t xml:space="preserve">ðə hoʊˈtɛl ˈɔfərz ʧip rumz.</t>
  </si>
  <si>
    <t xml:space="preserve">This car is cheap but reliable.</t>
  </si>
  <si>
    <t xml:space="preserve">Este coche es barato pero fiable.</t>
  </si>
  <si>
    <t xml:space="preserve">ðɪs kɑr ɪz ʧip bʌt rɪˈlaɪəbəl.</t>
  </si>
  <si>
    <t xml:space="preserve">They sell cheap books at the market.</t>
  </si>
  <si>
    <t xml:space="preserve">Venden libros baratos en el mercado.</t>
  </si>
  <si>
    <t xml:space="preserve">ðeɪ sɛl ʧip bʊks æt ðə ˈmɑrkət.</t>
  </si>
  <si>
    <t xml:space="preserve">It’s a cheap option for travelers.</t>
  </si>
  <si>
    <t xml:space="preserve">Es una opción barata para los viajeros.</t>
  </si>
  <si>
    <t xml:space="preserve">ɪts ə ʧip ˈɑpʃən fɔr ˈtrævələrz.</t>
  </si>
  <si>
    <t xml:space="preserve">This phone is cheaper than that one.</t>
  </si>
  <si>
    <t xml:space="preserve">Este teléfono es más barato que ese.</t>
  </si>
  <si>
    <t xml:space="preserve">ðɪs foʊn ɪz ˈʧipər ðæn ðæt wʌn.</t>
  </si>
  <si>
    <t xml:space="preserve">It’s cheaper to travel by train.</t>
  </si>
  <si>
    <t xml:space="preserve">Es más barato viajar en tren.</t>
  </si>
  <si>
    <t xml:space="preserve">ɪts ˈʧipər tu ˈtrævəl baɪ treɪn.</t>
  </si>
  <si>
    <t xml:space="preserve">The cheaper model works just as well.</t>
  </si>
  <si>
    <t xml:space="preserve">El modelo más barato funciona igual de bien.</t>
  </si>
  <si>
    <t xml:space="preserve">ðə ˈʧipər ˈmɑdəl wɜrks ʤʌst æz wɛl.</t>
  </si>
  <si>
    <t xml:space="preserve">The store has cheaper options.</t>
  </si>
  <si>
    <t xml:space="preserve">La tienda tiene opciones más baratas.</t>
  </si>
  <si>
    <t xml:space="preserve">ðə stɔr hæz ˈʧipər ˈɑpʃənz.</t>
  </si>
  <si>
    <t xml:space="preserve">This meal is cheaper than eating out.</t>
  </si>
  <si>
    <t xml:space="preserve">Esta comida es más barata que comer fuera.</t>
  </si>
  <si>
    <t xml:space="preserve">ðɪs mil ɪz ˈʧipər ðæn ˈitɪŋ aʊt.</t>
  </si>
  <si>
    <t xml:space="preserve">He found a cheaper way to fix it.</t>
  </si>
  <si>
    <t xml:space="preserve">Encontró una forma más barata de arreglarlo.</t>
  </si>
  <si>
    <t xml:space="preserve">hi faʊnd ə ˈʧipər weɪ tu fɪks ɪt.</t>
  </si>
  <si>
    <t xml:space="preserve">Gas is cheaper in this town.</t>
  </si>
  <si>
    <t xml:space="preserve">La gasolina es más barata en esta ciudad.</t>
  </si>
  <si>
    <t xml:space="preserve">ɡæs ɪz ˈʧipər ɪn ðɪs taʊn.</t>
  </si>
  <si>
    <t xml:space="preserve">It’s cheaper to book tickets online.</t>
  </si>
  <si>
    <t xml:space="preserve">Es más barato reservar billetes online.</t>
  </si>
  <si>
    <t xml:space="preserve">ɪts ˈʧipər tu bʊk ˈtɪkəts ˈɔnˌlaɪn.</t>
  </si>
  <si>
    <t xml:space="preserve">This is the cheapest hotel in the area.</t>
  </si>
  <si>
    <t xml:space="preserve">Este es el hotel más barato de la zona.</t>
  </si>
  <si>
    <t xml:space="preserve">ðɪs ɪz ðə ˈʧipəst hoʊˈtɛl ɪn ði ˈɛriə.</t>
  </si>
  <si>
    <t xml:space="preserve">He bought the cheapest laptop available.</t>
  </si>
  <si>
    <t xml:space="preserve">Compró la computadora portátil más barata disponible.</t>
  </si>
  <si>
    <t xml:space="preserve">hi bɑt ðə ˈʧipəst ˈlæpˌtɑp əˈveɪləbəl.</t>
  </si>
  <si>
    <t xml:space="preserve">They found the cheapest flights to Europe.</t>
  </si>
  <si>
    <t xml:space="preserve">Encontraron los vuelos más baratos a Europa.</t>
  </si>
  <si>
    <t xml:space="preserve">ðeɪ faʊnd ðə ˈʧipəst flaɪts tu ˈjʊrəp.</t>
  </si>
  <si>
    <t xml:space="preserve">This is the cheapest solution to the problem.</t>
  </si>
  <si>
    <t xml:space="preserve">Esta es la solución más barata al problema.</t>
  </si>
  <si>
    <t xml:space="preserve">ðɪs ɪz ðə ˈʧipəst səˈluʃən tu ðə ˈprɑbləm.</t>
  </si>
  <si>
    <t xml:space="preserve">That was the cheapest shirt in the store.</t>
  </si>
  <si>
    <t xml:space="preserve">Esa era la camisa más barata de la tienda.</t>
  </si>
  <si>
    <t xml:space="preserve">ðæt wʌz ðə ˈʧipəst ʃɜrt ɪn ðə stɔr.</t>
  </si>
  <si>
    <t xml:space="preserve">The cheapest way is to take the bus.</t>
  </si>
  <si>
    <t xml:space="preserve">La forma más barata es tomar el autobús.</t>
  </si>
  <si>
    <t xml:space="preserve">ðə ˈʧipəst weɪ ɪz tu teɪk ðə bʌs.</t>
  </si>
  <si>
    <t xml:space="preserve">This store has the cheapest deals.</t>
  </si>
  <si>
    <t xml:space="preserve">Esta tienda tiene las ofertas más baratas.</t>
  </si>
  <si>
    <t xml:space="preserve">ðɪs stɔr hæz ðə ˈʧipəst dilz.</t>
  </si>
  <si>
    <t xml:space="preserve">The cheapest option isn’t always the best.</t>
  </si>
  <si>
    <t xml:space="preserve">La opción más barata no siempre es la mejor.</t>
  </si>
  <si>
    <t xml:space="preserve">ðə ˈʧipəst ˈɑpʃən ˈɪzənt ˈɔlˌweɪz ðə bɛst.</t>
  </si>
  <si>
    <t xml:space="preserve">Chewy</t>
  </si>
  <si>
    <t xml:space="preserve">Masticable</t>
  </si>
  <si>
    <t xml:space="preserve">ˈʧui</t>
  </si>
  <si>
    <t xml:space="preserve">The candy is very chewy.</t>
  </si>
  <si>
    <t xml:space="preserve">El dulce es muy masticable.</t>
  </si>
  <si>
    <t xml:space="preserve">ðə ˈkændi ɪz ˈvɛri ˈʧui.</t>
  </si>
  <si>
    <t xml:space="preserve">I prefer chewy cookies.</t>
  </si>
  <si>
    <t xml:space="preserve">Prefiero las galletas masticables.</t>
  </si>
  <si>
    <t xml:space="preserve">aɪ prəˈfɜr ˈʧui ˈkʊkiz.</t>
  </si>
  <si>
    <t xml:space="preserve">This steak is a bit chewy.</t>
  </si>
  <si>
    <t xml:space="preserve">Este filete es un poco masticable.</t>
  </si>
  <si>
    <t xml:space="preserve">ðɪs steɪk ɪz ə bɪt ˈʧui.</t>
  </si>
  <si>
    <t xml:space="preserve">The bread was too chewy for me.</t>
  </si>
  <si>
    <t xml:space="preserve">El pan era demasiado masticable para mí.</t>
  </si>
  <si>
    <t xml:space="preserve">ðə brɛd wʌz tu ˈʧui fɔr mi.</t>
  </si>
  <si>
    <t xml:space="preserve">These gummies are deliciously chewy.</t>
  </si>
  <si>
    <t xml:space="preserve">Estas gomitas son deliciosamente masticables.</t>
  </si>
  <si>
    <t xml:space="preserve">ðiz ˈɡʌmiz ɑr dɪˈlɪʃəʃli ˈʧui.</t>
  </si>
  <si>
    <t xml:space="preserve">He likes chewy meat.</t>
  </si>
  <si>
    <t xml:space="preserve">A él le gusta la carne masticable.</t>
  </si>
  <si>
    <t xml:space="preserve">hi laɪks ˈʧui mit.</t>
  </si>
  <si>
    <t xml:space="preserve">The dough is still chewy inside.</t>
  </si>
  <si>
    <t xml:space="preserve">La masa todavía está masticable por dentro.</t>
  </si>
  <si>
    <t xml:space="preserve">ðə doʊ ɪz stɪl ˈʧui ɪnˈsaɪd.</t>
  </si>
  <si>
    <t xml:space="preserve">That cake is too chewy to eat.</t>
  </si>
  <si>
    <t xml:space="preserve">Ese pastel es demasiado masticable para comer.</t>
  </si>
  <si>
    <t xml:space="preserve">ðæt keɪk ɪz tu ˈʧui tu it.</t>
  </si>
  <si>
    <t xml:space="preserve">Chewier</t>
  </si>
  <si>
    <t xml:space="preserve">Más masticable</t>
  </si>
  <si>
    <t xml:space="preserve">ˈʧuiər</t>
  </si>
  <si>
    <t xml:space="preserve">This steak is chewier than the last one.</t>
  </si>
  <si>
    <t xml:space="preserve">Este filete es más masticable que el último.</t>
  </si>
  <si>
    <t xml:space="preserve">ðɪs steɪk ɪz ˈʧuiər ðæn ðə læst wʌn.</t>
  </si>
  <si>
    <t xml:space="preserve">The bread is chewier when toasted.</t>
  </si>
  <si>
    <t xml:space="preserve">El pan es más masticable cuando se tuesta.</t>
  </si>
  <si>
    <t xml:space="preserve">ðə brɛd ɪz ˈʧuiər wɛn ˈtoʊstɪd.</t>
  </si>
  <si>
    <t xml:space="preserve">These gummies are chewier than expected.</t>
  </si>
  <si>
    <t xml:space="preserve">Estas gomitas son más masticables de lo esperado.</t>
  </si>
  <si>
    <t xml:space="preserve">ðiz ˈɡʌmiz ɑr ˈʧuiər ðæn ɪkˈspɛktɪd.</t>
  </si>
  <si>
    <t xml:space="preserve">The meat became chewier after reheating.</t>
  </si>
  <si>
    <t xml:space="preserve">La carne se volvió más masticable después de recalentarla.</t>
  </si>
  <si>
    <t xml:space="preserve">ðə mit bɪˈkeɪm ˈʧuiər ˈæftər ˌriˈhitɪŋ.</t>
  </si>
  <si>
    <t xml:space="preserve">This candy is chewier than I thought.</t>
  </si>
  <si>
    <t xml:space="preserve">Este dulce es más masticable de lo que pensaba.</t>
  </si>
  <si>
    <t xml:space="preserve">ðɪs ˈkændi ɪz ˈʧuiər ðæn aɪ θɔt.</t>
  </si>
  <si>
    <t xml:space="preserve">The pasta feels chewier today.</t>
  </si>
  <si>
    <t xml:space="preserve">La pasta se siente Hoy más masticables</t>
  </si>
  <si>
    <t xml:space="preserve">ðə ˈpɑstə filz ˈʧuiər təˈdeɪ.</t>
  </si>
  <si>
    <t xml:space="preserve">Chewier cookies are my favorite.</t>
  </si>
  <si>
    <t xml:space="preserve">Las galletas más masticables son mis favoritas</t>
  </si>
  <si>
    <t xml:space="preserve">ˈʧuiər ˈkʊkiz ɑr maɪ ˈfeɪvərɪt.</t>
  </si>
  <si>
    <t xml:space="preserve">The new recipe makes the brownies chewier.</t>
  </si>
  <si>
    <t xml:space="preserve">La nueva receta hace que los brownies sean más masticables</t>
  </si>
  <si>
    <t xml:space="preserve">ðə nu ˈrɛsəpi meɪks ðə ˈbraʊniz ˈʧuiər.</t>
  </si>
  <si>
    <t xml:space="preserve">Chewiest</t>
  </si>
  <si>
    <t xml:space="preserve">Más masticables</t>
  </si>
  <si>
    <t xml:space="preserve">ˈʧuiɪst</t>
  </si>
  <si>
    <t xml:space="preserve">This steak is the chewiest I’ve ever had.</t>
  </si>
  <si>
    <t xml:space="preserve">Este bistec es el más masticable que he probado nunca</t>
  </si>
  <si>
    <t xml:space="preserve">ðɪs steɪk ɪz ðə ˈʧuiɪst aɪv ˈɛvər hæd.</t>
  </si>
  <si>
    <t xml:space="preserve">The chewiest part of the bread is the crust.</t>
  </si>
  <si>
    <t xml:space="preserve">La parte más masticable del pan es la corteza</t>
  </si>
  <si>
    <t xml:space="preserve">ðə ˈʧuiɪst pɑrt ʌv ðə brɛd ɪz ðə krʌst.</t>
  </si>
  <si>
    <t xml:space="preserve">These are the chewiest candies on the shelf.</t>
  </si>
  <si>
    <t xml:space="preserve">Estos son los caramelos más masticables del estante</t>
  </si>
  <si>
    <t xml:space="preserve">ðiz ɑr ðə ˈʧuiɪst ˈkændiz ɑn ðə ʃɛlf.</t>
  </si>
  <si>
    <t xml:space="preserve">That gum is the chewiest brand available.</t>
  </si>
  <si>
    <t xml:space="preserve">Ese chicle es la marca más masticable disponible</t>
  </si>
  <si>
    <t xml:space="preserve">ðæt ɡʌm ɪz ðə ˈʧuiɪst brænd əˈveɪləbəl.</t>
  </si>
  <si>
    <t xml:space="preserve">This is the chewiest dough I’ve worked with.</t>
  </si>
  <si>
    <t xml:space="preserve">Esta es la masa más masticable con la que he trabajado</t>
  </si>
  <si>
    <t xml:space="preserve">ðɪs ɪz ðə ˈʧuiɪst doʊ aɪv wɜrkt wɪð.</t>
  </si>
  <si>
    <t xml:space="preserve">The cookies are at their chewiest when warm.</t>
  </si>
  <si>
    <t xml:space="preserve">Las galletas están más masticables cuando están tibias</t>
  </si>
  <si>
    <t xml:space="preserve">ðə ˈkʊkiz ɑr æt ðɛr ˈʧuiɪst wɛn wɔrm.</t>
  </si>
  <si>
    <t xml:space="preserve">These are the chewiest brownies I’ve made.</t>
  </si>
  <si>
    <t xml:space="preserve">Estos son los brownies más masticables que he hecho</t>
  </si>
  <si>
    <t xml:space="preserve">ðiz ɑr ðə ˈʧuiɪst ˈbraʊniz aɪv meɪd.</t>
  </si>
  <si>
    <t xml:space="preserve">The chewiest snack is always the best.</t>
  </si>
  <si>
    <t xml:space="preserve">El bocadillo más masticable siempre es el mejor</t>
  </si>
  <si>
    <t xml:space="preserve">ðə ˈʧuiɪst snæk ɪz ˈɔlˌweɪz ðə bɛst.</t>
  </si>
  <si>
    <t xml:space="preserve">Chubby</t>
  </si>
  <si>
    <t xml:space="preserve">Gordito</t>
  </si>
  <si>
    <t xml:space="preserve">ˈʧʌbi</t>
  </si>
  <si>
    <t xml:space="preserve">The baby is so chubby.</t>
  </si>
  <si>
    <t xml:space="preserve">El bebé está tan gordito</t>
  </si>
  <si>
    <t xml:space="preserve">ðə ˈbeɪbi ɪz soʊ ˈʧʌbi.</t>
  </si>
  <si>
    <t xml:space="preserve">He has chubby cheeks.</t>
  </si>
  <si>
    <t xml:space="preserve">Tiene mejillas regordetas</t>
  </si>
  <si>
    <t xml:space="preserve">hi hæz ˈʧʌbi ʧiks.</t>
  </si>
  <si>
    <t xml:space="preserve">That cat is looking chubby.</t>
  </si>
  <si>
    <t xml:space="preserve">Ese gato se ve gordito</t>
  </si>
  <si>
    <t xml:space="preserve">ðæt kæt ɪz ˈlʊkɪŋ ˈʧʌbi.</t>
  </si>
  <si>
    <t xml:space="preserve">The little boy is chubby but healthy.</t>
  </si>
  <si>
    <t xml:space="preserve">El niño está gordito pero saludable</t>
  </si>
  <si>
    <t xml:space="preserve">ðə ˈlɪtəl bɔɪ ɪz ˈʧʌbi bʌt ˈhɛlθi.</t>
  </si>
  <si>
    <t xml:space="preserve">I love her chubby hands.</t>
  </si>
  <si>
    <t xml:space="preserve">Me encantan sus manos regordetas</t>
  </si>
  <si>
    <t xml:space="preserve">aɪ lʌv hɜr ˈʧʌbi hændz.</t>
  </si>
  <si>
    <t xml:space="preserve">This puppy is quite chubby.</t>
  </si>
  <si>
    <t xml:space="preserve">Este cachorro es bastante gordito</t>
  </si>
  <si>
    <t xml:space="preserve">ðɪs ˈpʌpi ɪz kwaɪt ˈʧʌbi.</t>
  </si>
  <si>
    <t xml:space="preserve">The hamster is getting chubby.</t>
  </si>
  <si>
    <t xml:space="preserve">El hámster se está poniendo gordito</t>
  </si>
  <si>
    <t xml:space="preserve">ðə ˈhæmstər ɪz ˈɡɛtɪŋ ˈʧʌbi.</t>
  </si>
  <si>
    <t xml:space="preserve">She has a chubby face in the photo.</t>
  </si>
  <si>
    <t xml:space="preserve">Tiene una cara regordeta en la foto</t>
  </si>
  <si>
    <t xml:space="preserve">ʃi hæz ə ˈʧʌbi feɪs ɪn ðə ˈfoʊˌtoʊ.</t>
  </si>
  <si>
    <t xml:space="preserve">Chubbier</t>
  </si>
  <si>
    <t xml:space="preserve">Más gordito</t>
  </si>
  <si>
    <t xml:space="preserve">ˈʧʌbiər</t>
  </si>
  <si>
    <t xml:space="preserve">The baby is chubbier than last month.</t>
  </si>
  <si>
    <t xml:space="preserve">El bebé está más gordito que el mes pasado</t>
  </si>
  <si>
    <t xml:space="preserve">ðə ˈbeɪbi ɪz ˈʧʌbiər ðæn læst mʌnθ.</t>
  </si>
  <si>
    <t xml:space="preserve">That dog looks chubbier after winter.</t>
  </si>
  <si>
    <t xml:space="preserve">Ese perro se ve más gordito después Invierno.</t>
  </si>
  <si>
    <t xml:space="preserve">ðæt dɔɡ lʊks ˈʧʌbiər ˈæftər ˈwɪntər.</t>
  </si>
  <si>
    <t xml:space="preserve">She thinks her cheeks are chubbier now.</t>
  </si>
  <si>
    <t xml:space="preserve">Ella piensa que sus mejillas están más regordetas ahora.</t>
  </si>
  <si>
    <t xml:space="preserve">ʃi θɪŋks hɜr ʧiks ɑr ˈʧʌbiər naʊ.</t>
  </si>
  <si>
    <t xml:space="preserve">The hamster got chubbier with more food.</t>
  </si>
  <si>
    <t xml:space="preserve">El hámster se puso más regordete con más comida.</t>
  </si>
  <si>
    <t xml:space="preserve">ðə ˈhæmstər ɡɑt ˈʧʌbiər wɪð mɔr fud.</t>
  </si>
  <si>
    <t xml:space="preserve">He feels chubbier than before the holidays.</t>
  </si>
  <si>
    <t xml:space="preserve">Se siente más gordito que antes de las vacaciones.</t>
  </si>
  <si>
    <t xml:space="preserve">hi filz ˈʧʌbiər ðæn bɪˈfɔr ðə ˈhɑləˌdeɪz.</t>
  </si>
  <si>
    <t xml:space="preserve">This cat is chubbier than the other one.</t>
  </si>
  <si>
    <t xml:space="preserve">Este gato está más gordito que el otro.</t>
  </si>
  <si>
    <t xml:space="preserve">ðɪs kæt ɪz ˈʧʌbiər ðæn ði ˈʌðər wʌn.</t>
  </si>
  <si>
    <t xml:space="preserve">The seal on the beach looks chubbier today.</t>
  </si>
  <si>
    <t xml:space="preserve">La foca de la playa parece más gordita hoy.</t>
  </si>
  <si>
    <t xml:space="preserve">ðə sil ɑn ðə biʧ lʊks ˈʧʌbiər təˈdeɪ.</t>
  </si>
  <si>
    <t xml:space="preserve">The baby’s legs are getting chubbier.</t>
  </si>
  <si>
    <t xml:space="preserve">Las piernas del bebé se están volviendo más gorditas.</t>
  </si>
  <si>
    <t xml:space="preserve">ðə ˈbeɪbiz lɛɡz ɑr ˈɡɛtɪŋ ˈʧʌbiər.</t>
  </si>
  <si>
    <t xml:space="preserve">Chubbiest</t>
  </si>
  <si>
    <t xml:space="preserve">El más gordito</t>
  </si>
  <si>
    <t xml:space="preserve">ˈʧʌbiɪst</t>
  </si>
  <si>
    <t xml:space="preserve">That’s the chubbiest baby I’ve ever seen.</t>
  </si>
  <si>
    <t xml:space="preserve">Ese es el bebé más gordito que he visto nunca.</t>
  </si>
  <si>
    <t xml:space="preserve">ðæts ðə ˈʧʌbiɪst ˈbeɪbi aɪv ˈɛvər sin.</t>
  </si>
  <si>
    <t xml:space="preserve">The chubbiest dog won the competition.</t>
  </si>
  <si>
    <t xml:space="preserve">El perro más gordito ganó la competición.</t>
  </si>
  <si>
    <t xml:space="preserve">ðə ˈʧʌbiɪst dɔɡ wʌn ðə ˌkɑmpəˈtɪʃən.</t>
  </si>
  <si>
    <t xml:space="preserve">He had the chubbiest cheeks as a kid.</t>
  </si>
  <si>
    <t xml:space="preserve">Tenía las mejillas más gorditas cuando era niño.</t>
  </si>
  <si>
    <t xml:space="preserve">hi hæd ðə ˈʧʌbiɪst ʧiks æz ə kɪd.</t>
  </si>
  <si>
    <t xml:space="preserve">The chubbiest cat is always the laziest.</t>
  </si>
  <si>
    <t xml:space="preserve">El gato más gordito es siempre el más perezoso.</t>
  </si>
  <si>
    <t xml:space="preserve">ðə ˈʧʌbiɪst kæt ɪz ˈɔlˌweɪz ðə ˈleɪziəst.</t>
  </si>
  <si>
    <t xml:space="preserve">She has the chubbiest hamster in the class.</t>
  </si>
  <si>
    <t xml:space="preserve">Tiene el hámster más gordito de la clase.</t>
  </si>
  <si>
    <t xml:space="preserve">ʃi hæz ðə ˈʧʌbiɪst ˈhæmstər ɪn ðə klæs.</t>
  </si>
  <si>
    <t xml:space="preserve">The chubbiest seal is the one sunbathing.</t>
  </si>
  <si>
    <t xml:space="preserve">La foca más gordita es la que toma el sol.</t>
  </si>
  <si>
    <t xml:space="preserve">ðə ˈʧʌbiɪst sil ɪz ðə wʌn ˈsʌnˌbeɪðɪŋ.</t>
  </si>
  <si>
    <t xml:space="preserve">The chubbiest kid is always the cutest.</t>
  </si>
  <si>
    <t xml:space="preserve">El niño más gordito es siempre el más lindo.</t>
  </si>
  <si>
    <t xml:space="preserve">ðə ˈʧʌbiɪst kɪd ɪz ˈɔlˌweɪz ðə ˈkjutɪst.</t>
  </si>
  <si>
    <t xml:space="preserve">That pumpkin is the chubbiest one in the patch.</t>
  </si>
  <si>
    <t xml:space="preserve">Esa calabaza es la más gordita del huerto.</t>
  </si>
  <si>
    <t xml:space="preserve">ðæt ˈpʌmpkɪn ɪz ðə ˈʧʌbiɪst wʌn ɪn ðə pæʧ.</t>
  </si>
  <si>
    <t xml:space="preserve">Classy</t>
  </si>
  <si>
    <t xml:space="preserve">Elegante</t>
  </si>
  <si>
    <t xml:space="preserve">ˈklæsi</t>
  </si>
  <si>
    <t xml:space="preserve">She always wears classy outfits.</t>
  </si>
  <si>
    <t xml:space="preserve">Ella siempre lleva ropa elegante.</t>
  </si>
  <si>
    <t xml:space="preserve">ʃi ˈɔlˌweɪz wɛrz ˈklæsi ˈaʊtˌfɪts.</t>
  </si>
  <si>
    <t xml:space="preserve">That restaurant looks classy.</t>
  </si>
  <si>
    <t xml:space="preserve">Ese restaurante parece elegante.</t>
  </si>
  <si>
    <t xml:space="preserve">ðæt ˈrɛstəˌrɑnt lʊks ˈklæsi.</t>
  </si>
  <si>
    <t xml:space="preserve">He has a classy car.</t>
  </si>
  <si>
    <t xml:space="preserve">Tiene un coche elegante.</t>
  </si>
  <si>
    <t xml:space="preserve">hi hæz ə ˈklæsi kɑr.</t>
  </si>
  <si>
    <t xml:space="preserve">The party was very classy.</t>
  </si>
  <si>
    <t xml:space="preserve">La fiesta fue muy elegante.</t>
  </si>
  <si>
    <t xml:space="preserve">ðə ˈpɑrti wʌz ˈvɛri ˈklæsi.</t>
  </si>
  <si>
    <t xml:space="preserve">She chose a classy design for her dress.</t>
  </si>
  <si>
    <t xml:space="preserve">Eligió un diseño elegante para su vestido.</t>
  </si>
  <si>
    <t xml:space="preserve">ʃi ʧoʊz ə ˈklæsi dɪˈzaɪn fɔr hɜr drɛs.</t>
  </si>
  <si>
    <t xml:space="preserve">His behavior is always classy.</t>
  </si>
  <si>
    <t xml:space="preserve">Su comportamiento siempre es elegante.</t>
  </si>
  <si>
    <t xml:space="preserve">hɪz bɪˈheɪvjər ɪz ˈɔlˌweɪz ˈklæsi.</t>
  </si>
  <si>
    <t xml:space="preserve">The hotel has a classy ambiance.</t>
  </si>
  <si>
    <t xml:space="preserve">El hotel tiene un ambiente elegante.</t>
  </si>
  <si>
    <t xml:space="preserve">ðə hoʊˈtɛl hæz ə ˈklæsi ˈæmbiəns.</t>
  </si>
  <si>
    <t xml:space="preserve">This painting is very classy.</t>
  </si>
  <si>
    <t xml:space="preserve">Este El cuadro es muy elegante</t>
  </si>
  <si>
    <t xml:space="preserve">ðɪs ˈpeɪntɪŋ ɪz ˈvɛri ˈklæsi.</t>
  </si>
  <si>
    <t xml:space="preserve">Classier</t>
  </si>
  <si>
    <t xml:space="preserve">Más elegante</t>
  </si>
  <si>
    <t xml:space="preserve">ˈklæsiər</t>
  </si>
  <si>
    <t xml:space="preserve">This dress is classier than the red one.</t>
  </si>
  <si>
    <t xml:space="preserve">Este vestido es más elegante que el rojo</t>
  </si>
  <si>
    <t xml:space="preserve">ðɪs drɛs ɪz ˈklæsiər ðæn ðə rɛd wʌn.</t>
  </si>
  <si>
    <t xml:space="preserve">His speech was classier than expected.</t>
  </si>
  <si>
    <t xml:space="preserve">Su discurso fue más elegante de lo esperado</t>
  </si>
  <si>
    <t xml:space="preserve">hɪz spiʧ wʌz ˈklæsiər ðæn ɪkˈspɛktɪd.</t>
  </si>
  <si>
    <t xml:space="preserve">She chose a classier pair of shoes.</t>
  </si>
  <si>
    <t xml:space="preserve">Ella eligió un par de zapatos más elegantes</t>
  </si>
  <si>
    <t xml:space="preserve">ʃi ʧoʊz ə ˈklæsiər pɛr ʌv ʃuz.</t>
  </si>
  <si>
    <t xml:space="preserve">This design is classier than the original.</t>
  </si>
  <si>
    <t xml:space="preserve">Este diseño es más elegante que el original</t>
  </si>
  <si>
    <t xml:space="preserve">ðɪs dɪˈzaɪn ɪz ˈklæsiər ðæn ði əˈrɪʤənəl.</t>
  </si>
  <si>
    <t xml:space="preserve">The new restaurant looks classier.</t>
  </si>
  <si>
    <t xml:space="preserve">El nuevo restaurante parece más elegante</t>
  </si>
  <si>
    <t xml:space="preserve">ðə nu ˈrɛstəˌrɑnt lʊks ˈklæsiər.</t>
  </si>
  <si>
    <t xml:space="preserve">Her new haircut is much classier.</t>
  </si>
  <si>
    <t xml:space="preserve">Su nuevo corte de pelo es mucho más elegante</t>
  </si>
  <si>
    <t xml:space="preserve">hɜr nu ˈhɛrˌkʌt ɪz mʌʧ ˈklæsiər.</t>
  </si>
  <si>
    <t xml:space="preserve">This watch is classier than mine.</t>
  </si>
  <si>
    <t xml:space="preserve">Este reloj es más elegante que el mío</t>
  </si>
  <si>
    <t xml:space="preserve">ðɪs wɑʧ ɪz ˈklæsiər ðæn maɪn.</t>
  </si>
  <si>
    <t xml:space="preserve">The invitation was classier this time.</t>
  </si>
  <si>
    <t xml:space="preserve">La invitación fue más elegante esta vez</t>
  </si>
  <si>
    <t xml:space="preserve">ði ˌɪnvɪˈteɪʃən wʌz ˈklæsiər ðɪs taɪm.</t>
  </si>
  <si>
    <t xml:space="preserve">Classiest</t>
  </si>
  <si>
    <t xml:space="preserve">ˈklæsiɪst</t>
  </si>
  <si>
    <t xml:space="preserve">She wore the classiest dress to the party.</t>
  </si>
  <si>
    <t xml:space="preserve">Llevó el vestido más elegante a la fiesta</t>
  </si>
  <si>
    <t xml:space="preserve">ʃi wɔr ðə ˈklæsiɪst drɛs tu ðə ˈpɑrti.</t>
  </si>
  <si>
    <t xml:space="preserve">This is the classiest restaurant in town.</t>
  </si>
  <si>
    <t xml:space="preserve">Este es el restaurante más elegante de la ciudad</t>
  </si>
  <si>
    <t xml:space="preserve">ðɪs ɪz ðə ˈklæsiɪst ˈrɛstəˌrɑnt ɪn taʊn.</t>
  </si>
  <si>
    <t xml:space="preserve">He drives the classiest car.</t>
  </si>
  <si>
    <t xml:space="preserve">Él conduce el coche más elegante</t>
  </si>
  <si>
    <t xml:space="preserve">hi draɪvz ðə ˈklæsiɪst kɑr.</t>
  </si>
  <si>
    <t xml:space="preserve">That was the classiest event I’ve attended.</t>
  </si>
  <si>
    <t xml:space="preserve">Ese fue el evento más elegante al que he asistido</t>
  </si>
  <si>
    <t xml:space="preserve">ðæt wʌz ðə ˈklæsiɪst ɪˈvɛnt aɪv əˈtɛndəd.</t>
  </si>
  <si>
    <t xml:space="preserve">Her outfit is the classiest of all.</t>
  </si>
  <si>
    <t xml:space="preserve">Su atuendo es el más elegante de todos</t>
  </si>
  <si>
    <t xml:space="preserve">hɜr ˈaʊtˌfɪt ɪz ðə ˈklæsiɪst ʌv ɔl.</t>
  </si>
  <si>
    <t xml:space="preserve">This hotel has the classiest decor.</t>
  </si>
  <si>
    <t xml:space="preserve">Este hotel tiene la decoración más elegante</t>
  </si>
  <si>
    <t xml:space="preserve">ðɪs hoʊˈtɛl hæz ðə ˈklæsiɪst dɪˈkɔr.</t>
  </si>
  <si>
    <t xml:space="preserve">He always picks the classiest gifts.</t>
  </si>
  <si>
    <t xml:space="preserve">Él siempre elige los regalos más elegantes</t>
  </si>
  <si>
    <t xml:space="preserve">hi ˈɔlˌweɪz pɪks ðə ˈklæsiɪst ɡɪfts.</t>
  </si>
  <si>
    <t xml:space="preserve">That painting is the classiest in the gallery.</t>
  </si>
  <si>
    <t xml:space="preserve">Ese cuadro es el más elegante de la galería</t>
  </si>
  <si>
    <t xml:space="preserve">ðæt ˈpeɪntɪŋ ɪz ðə ˈklæsiɪst ɪn ðə ˈɡæləri.</t>
  </si>
  <si>
    <t xml:space="preserve">Mi habitación está limpia ahora</t>
  </si>
  <si>
    <t xml:space="preserve">Mantén tus manos limpias</t>
  </si>
  <si>
    <t xml:space="preserve">Esta agua está más limpia que la otra</t>
  </si>
  <si>
    <t xml:space="preserve">La casa parece más limpia después de que la limpiamos</t>
  </si>
  <si>
    <t xml:space="preserve">Esta es la La cocina más limpia que he visto jamás</t>
  </si>
  <si>
    <t xml:space="preserve">La ropa más limpia está en el cesto</t>
  </si>
  <si>
    <t xml:space="preserve">Clear</t>
  </si>
  <si>
    <t xml:space="preserve">Despejado</t>
  </si>
  <si>
    <t xml:space="preserve">klɪr</t>
  </si>
  <si>
    <t xml:space="preserve">The sky is clear today.</t>
  </si>
  <si>
    <t xml:space="preserve">El cielo está despejado hoy</t>
  </si>
  <si>
    <t xml:space="preserve">ðə skaɪ ɪz klɪr təˈdeɪ.</t>
  </si>
  <si>
    <t xml:space="preserve">His explanation was clear.</t>
  </si>
  <si>
    <t xml:space="preserve">Su explicación fue clara</t>
  </si>
  <si>
    <t xml:space="preserve">hɪz ˌɛkspləˈneɪʃən wʌz klɪr.</t>
  </si>
  <si>
    <t xml:space="preserve">The instructions were clear to everyone.</t>
  </si>
  <si>
    <t xml:space="preserve">Las instrucciones fueron claras para todos</t>
  </si>
  <si>
    <t xml:space="preserve">ði ɪnˈstrʌkʃənz wɜr klɪr tu ˈɛvriˌwʌn.</t>
  </si>
  <si>
    <t xml:space="preserve">Keep the path clear, please.</t>
  </si>
  <si>
    <t xml:space="preserve">Mantén el camino despejado, por favor</t>
  </si>
  <si>
    <t xml:space="preserve">kip ðə pæθ klɪr, pliz.</t>
  </si>
  <si>
    <t xml:space="preserve">The glass is crystal clear.</t>
  </si>
  <si>
    <t xml:space="preserve">El vidrio es cristalino</t>
  </si>
  <si>
    <t xml:space="preserve">ðə ɡlæs ɪz ˈkrɪstəl klɪr.</t>
  </si>
  <si>
    <t xml:space="preserve">Her voice is very clear.</t>
  </si>
  <si>
    <t xml:space="preserve">Su voz es muy clara</t>
  </si>
  <si>
    <t xml:space="preserve">hɜr vɔɪs ɪz ˈvɛri klɪr.</t>
  </si>
  <si>
    <t xml:space="preserve">The water is clear in this lake.</t>
  </si>
  <si>
    <t xml:space="preserve">El agua es clara en este lago</t>
  </si>
  <si>
    <t xml:space="preserve">ðə ˈwɔtər ɪz klɪr ɪn ðɪs leɪk.</t>
  </si>
  <si>
    <t xml:space="preserve">Make sure your message is clear.</t>
  </si>
  <si>
    <t xml:space="preserve">Asegúrate de que tu mensaje sea claro</t>
  </si>
  <si>
    <t xml:space="preserve">meɪk ʃʊr jʊər ˈmɛsəʤ ɪz klɪr.</t>
  </si>
  <si>
    <t xml:space="preserve">Clearer</t>
  </si>
  <si>
    <t xml:space="preserve">Más claro</t>
  </si>
  <si>
    <t xml:space="preserve">ˈklɪrər</t>
  </si>
  <si>
    <t xml:space="preserve">This photo is clearer than the last one.</t>
  </si>
  <si>
    <t xml:space="preserve">Esta foto es más clara que la última</t>
  </si>
  <si>
    <t xml:space="preserve">ðɪs ˈfoʊˌtoʊ ɪz ˈklɪrər ðæn ðə læst wʌn.</t>
  </si>
  <si>
    <t xml:space="preserve">His handwriting is clearer now.</t>
  </si>
  <si>
    <t xml:space="preserve">Su letra es más clara ahora</t>
  </si>
  <si>
    <t xml:space="preserve">hɪz ˈhænˌdraɪtɪŋ ɪz ˈklɪrər naʊ.</t>
  </si>
  <si>
    <t xml:space="preserve">The air feels clearer after the rain.</t>
  </si>
  <si>
    <t xml:space="preserve">El aire se siente más claro después de la lluvia</t>
  </si>
  <si>
    <t xml:space="preserve">ði ɛr filz ˈklɪrər ˈæftər ðə reɪn.</t>
  </si>
  <si>
    <t xml:space="preserve">The explanation is clearer with an example.</t>
  </si>
  <si>
    <t xml:space="preserve">La explicación es más clara con un ejemplo</t>
  </si>
  <si>
    <t xml:space="preserve">ði ˌɛkspləˈneɪʃən ɪz ˈklɪrər wɪð ən ɪɡˈzæmpəl.</t>
  </si>
  <si>
    <t xml:space="preserve">Her vision became clearer with new glasses.</t>
  </si>
  <si>
    <t xml:space="preserve">Su visión se volvió más clara con lentes nuevos</t>
  </si>
  <si>
    <t xml:space="preserve">hɜr ˈvɪʒən bɪˈkeɪm ˈklɪrər wɪð nu ˈɡlæsəz.</t>
  </si>
  <si>
    <t xml:space="preserve">The instructions are clearer this time.</t>
  </si>
  <si>
    <t xml:space="preserve">Las instrucciones son más claras esta vez</t>
  </si>
  <si>
    <t xml:space="preserve">ði ɪnˈstrʌkʃənz ɑr ˈklɪrər ðɪs taɪm.</t>
  </si>
  <si>
    <t xml:space="preserve">This picture is clearer on my phone.</t>
  </si>
  <si>
    <t xml:space="preserve">Esta imagen es más clara en mi teléfono</t>
  </si>
  <si>
    <t xml:space="preserve">ðɪs ˈpɪkʧər ɪz ˈklɪrər ɑn maɪ foʊn.</t>
  </si>
  <si>
    <t xml:space="preserve">I need a clearer understanding of the topic.</t>
  </si>
  <si>
    <t xml:space="preserve">Necesito una comprensión más clara del tema</t>
  </si>
  <si>
    <t xml:space="preserve">aɪ nid ə ˈklɪrər ˌʌndərˈstændɪŋ ʌv ðə ˈtɑpɪk.</t>
  </si>
  <si>
    <t xml:space="preserve">Clearest</t>
  </si>
  <si>
    <t xml:space="preserve">ˈklɪrɪst</t>
  </si>
  <si>
    <t xml:space="preserve">This is the clearest picture I’ve ever taken.</t>
  </si>
  <si>
    <t xml:space="preserve">Esta es la foto más clara que he tomado jamás</t>
  </si>
  <si>
    <t xml:space="preserve">ðɪs ɪz ðə ˈklɪrɪst ˈpɪkʧər aɪv ˈɛvər ˈteɪkən.</t>
  </si>
  <si>
    <t xml:space="preserve">She gave the clearest instructions.</t>
  </si>
  <si>
    <t xml:space="preserve">Ella dio las instrucciones más claras</t>
  </si>
  <si>
    <t xml:space="preserve">ʃi ɡeɪv ðə ˈklɪrɪst ɪnˈstrʌkʃənz.</t>
  </si>
  <si>
    <t xml:space="preserve">The clearest sky is seen in the mountains.</t>
  </si>
  <si>
    <t xml:space="preserve">El cielo más claro se ve en las montañas</t>
  </si>
  <si>
    <t xml:space="preserve">ðə ˈklɪrɪst skaɪ ɪz sin ɪn ðə ˈmaʊntənz.</t>
  </si>
  <si>
    <t xml:space="preserve">That’s the clearest answer I’ve heard.</t>
  </si>
  <si>
    <t xml:space="preserve">Esa es la respuesta más clara que he oído.</t>
  </si>
  <si>
    <t xml:space="preserve">ðæts ðə ˈklɪrɪst ˈænsər aɪv hɜrd.</t>
  </si>
  <si>
    <t xml:space="preserve">This document provides the clearest explanation.</t>
  </si>
  <si>
    <t xml:space="preserve">Este documento proporciona la explicación más clara.</t>
  </si>
  <si>
    <t xml:space="preserve">ðɪs ˈdɑkjəmɛnt prəˈvaɪdz ðə ˈklɪrɪst ˌɛkspləˈneɪʃən.</t>
  </si>
  <si>
    <t xml:space="preserve">Her voice is the clearest in the choir.</t>
  </si>
  <si>
    <t xml:space="preserve">Su voz es la más clara del coro.</t>
  </si>
  <si>
    <t xml:space="preserve">hɜr vɔɪs ɪz ðə ˈklɪrɪst ɪn ðə ˈkwaɪər.</t>
  </si>
  <si>
    <t xml:space="preserve">The clearest water is found in this spring.</t>
  </si>
  <si>
    <t xml:space="preserve">El agua más clara se encuentra en este manantial.</t>
  </si>
  <si>
    <t xml:space="preserve">ðə ˈklɪrɪst ˈwɔtər ɪz faʊnd ɪn ðɪs sprɪŋ.</t>
  </si>
  <si>
    <t xml:space="preserve">This is the clearest day of the season.</t>
  </si>
  <si>
    <t xml:space="preserve">Este es el día más claro de la temporada.</t>
  </si>
  <si>
    <t xml:space="preserve">ðɪs ɪz ðə ˈklɪrɪst deɪ ʌv ðə ˈsizən.</t>
  </si>
  <si>
    <t xml:space="preserve">He is a clever student.</t>
  </si>
  <si>
    <t xml:space="preserve">Él es un estudiante inteligente.</t>
  </si>
  <si>
    <t xml:space="preserve">hi ɪz ə ˈklɛvər ˈstudənt.</t>
  </si>
  <si>
    <t xml:space="preserve">That was a clever solution.</t>
  </si>
  <si>
    <t xml:space="preserve">Esa fue una solución inteligente.</t>
  </si>
  <si>
    <t xml:space="preserve">ðæt wʌz ə ˈklɛvər səˈluʃən.</t>
  </si>
  <si>
    <t xml:space="preserve">She told a clever joke.</t>
  </si>
  <si>
    <t xml:space="preserve">Ella contó un chiste inteligente.</t>
  </si>
  <si>
    <t xml:space="preserve">ʃi toʊld ə ˈklɛvər ʤoʊk.</t>
  </si>
  <si>
    <t xml:space="preserve">His invention is very clever.</t>
  </si>
  <si>
    <t xml:space="preserve">Su invento es muy inteligente.</t>
  </si>
  <si>
    <t xml:space="preserve">hɪz ɪnˈvɛnʃən ɪz ˈvɛri ˈklɛvər.</t>
  </si>
  <si>
    <t xml:space="preserve">This is a clever way to solve the problem.</t>
  </si>
  <si>
    <t xml:space="preserve">Esta es una forma inteligente de resolver el problema.</t>
  </si>
  <si>
    <t xml:space="preserve">ðɪs ɪz ə ˈklɛvər weɪ tu sɑlv ðə ˈprɑbləm.</t>
  </si>
  <si>
    <t xml:space="preserve">The magician performed a clever trick.</t>
  </si>
  <si>
    <t xml:space="preserve">El mago realizó un truco inteligente.</t>
  </si>
  <si>
    <t xml:space="preserve">ðə məˈʤɪʃən pərˈfɔrmd ə ˈklɛvər trɪk.</t>
  </si>
  <si>
    <t xml:space="preserve">She came up with a clever idea.</t>
  </si>
  <si>
    <t xml:space="preserve">Se le ocurrió una idea inteligente.</t>
  </si>
  <si>
    <t xml:space="preserve">ʃi keɪm ʌp wɪð ə ˈklɛvər aɪˈdiə.</t>
  </si>
  <si>
    <t xml:space="preserve">That was a clever move in the game.</t>
  </si>
  <si>
    <t xml:space="preserve">Ese fue un movimiento inteligente en el juego.</t>
  </si>
  <si>
    <t xml:space="preserve">ðæt wʌz ə ˈklɛvər muv ɪn ðə ɡeɪm.</t>
  </si>
  <si>
    <t xml:space="preserve">She is cleverer than her brother.</t>
  </si>
  <si>
    <t xml:space="preserve">Ella es más inteligente que su hermano.</t>
  </si>
  <si>
    <t xml:space="preserve">ʃi ɪz ˈklɛvərər ðæn hɜr ˈbrʌðər.</t>
  </si>
  <si>
    <t xml:space="preserve">His idea is cleverer than mine.</t>
  </si>
  <si>
    <t xml:space="preserve">Su idea es más inteligente que la mía.</t>
  </si>
  <si>
    <t xml:space="preserve">hɪz aɪˈdiə ɪz ˈklɛvərər ðæn maɪn.</t>
  </si>
  <si>
    <t xml:space="preserve">This solution is cleverer than the last one.</t>
  </si>
  <si>
    <t xml:space="preserve">Esta solución es más inteligente que la última.</t>
  </si>
  <si>
    <t xml:space="preserve">ðɪs səˈluʃən ɪz ˈklɛvərər ðæn ðə læst wʌn.</t>
  </si>
  <si>
    <t xml:space="preserve">He’s becoming cleverer with practice.</t>
  </si>
  <si>
    <t xml:space="preserve">Se está volviendo más inteligente con la práctica.</t>
  </si>
  <si>
    <t xml:space="preserve">hiz bɪˈkʌmɪŋ ˈklɛvərər wɪð ˈpræktəs.</t>
  </si>
  <si>
    <t xml:space="preserve">The cleverer students finished early.</t>
  </si>
  <si>
    <t xml:space="preserve">ðə ˈklɛvərər ˈstudənts ˈfɪnɪʃt ˈɜrli.</t>
  </si>
  <si>
    <t xml:space="preserve">This tool makes the process cleverer.</t>
  </si>
  <si>
    <t xml:space="preserve">Esta herramienta hace que el proceso sea más inteligente.</t>
  </si>
  <si>
    <t xml:space="preserve">ðɪs tul meɪks ðə ˈprɑˌsɛs ˈklɛvərər.</t>
  </si>
  <si>
    <t xml:space="preserve">Her approach was cleverer than we expected.</t>
  </si>
  <si>
    <t xml:space="preserve">Su enfoque fue más inteligente de lo que esperábamos.</t>
  </si>
  <si>
    <t xml:space="preserve">hɜr əˈproʊʧ wʌz ˈklɛvərər ðæn wi ɪkˈspɛktɪd.</t>
  </si>
  <si>
    <t xml:space="preserve">That was a cleverer trick than I imagined.</t>
  </si>
  <si>
    <t xml:space="preserve">Ese fue un truco más inteligente de lo que imaginaba.</t>
  </si>
  <si>
    <t xml:space="preserve">ðæt wʌz ə ˈklɛvərər trɪk ðæn aɪ ɪˈmæʤənd.</t>
  </si>
  <si>
    <t xml:space="preserve">She’s the cleverest person I know.</t>
  </si>
  <si>
    <t xml:space="preserve">Ella es la persona más inteligente que conozco.</t>
  </si>
  <si>
    <t xml:space="preserve">ʃiz ðə ˈklɛvərɪst ˈpɜrsən aɪ noʊ.</t>
  </si>
  <si>
    <t xml:space="preserve">His plan was the cleverest of all.</t>
  </si>
  <si>
    <t xml:space="preserve">Su plan era el más inteligente de todos.</t>
  </si>
  <si>
    <t xml:space="preserve">hɪz plæn wʌz ðə ˈklɛvərɪst ʌv ɔl.</t>
  </si>
  <si>
    <t xml:space="preserve">The cleverest student solved the problem first.</t>
  </si>
  <si>
    <t xml:space="preserve">El estudiante más inteligente resolvió el problema primero.</t>
  </si>
  <si>
    <t xml:space="preserve">ðə ˈklɛvərɪst ˈstudənt sɑlvd ðə ˈprɑbləm fɜrst.</t>
  </si>
  <si>
    <t xml:space="preserve">This is the cleverest design for the task.</t>
  </si>
  <si>
    <t xml:space="preserve">Este es el diseño más inteligente para la tarea.</t>
  </si>
  <si>
    <t xml:space="preserve">ðɪs ɪz ðə ˈklɛvərɪst dɪˈzaɪn fɔr ðə tæsk.</t>
  </si>
  <si>
    <t xml:space="preserve">He made the cleverest decision in the meeting.</t>
  </si>
  <si>
    <t xml:space="preserve">Tomó la decisión más inteligente en la reunión.</t>
  </si>
  <si>
    <t xml:space="preserve">hi meɪd ðə ˈklɛvərɪst dɪˈsɪʒən ɪn ðə ˈmitɪŋ.</t>
  </si>
  <si>
    <t xml:space="preserve">That’s the cleverest solution to the puzzle.</t>
  </si>
  <si>
    <t xml:space="preserve">Esa es la solución más inteligente al rompecabezas</t>
  </si>
  <si>
    <t xml:space="preserve">ðæts ðə ˈklɛvərɪst səˈluʃən tu ðə ˈpʌzəl.</t>
  </si>
  <si>
    <t xml:space="preserve">Her strategy is the cleverest in the competition.</t>
  </si>
  <si>
    <t xml:space="preserve">Su estrategia es la más inteligente de la competencia</t>
  </si>
  <si>
    <t xml:space="preserve">hɜr ˈstrætəʤi ɪz ðə ˈklɛvərɪst ɪn ðə ˌkɑmpəˈtɪʃən.</t>
  </si>
  <si>
    <t xml:space="preserve">This is the cleverest ad campaign I’ve seen.</t>
  </si>
  <si>
    <t xml:space="preserve">Esta es la campaña publicitaria más inteligente que he visto</t>
  </si>
  <si>
    <t xml:space="preserve">ðɪs ɪz ðə ˈklɛvərɪst æd kæmˈpeɪn aɪv sin.</t>
  </si>
  <si>
    <t xml:space="preserve">Close</t>
  </si>
  <si>
    <t xml:space="preserve">kloʊs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</si>
  <si>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</si>
  <si>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</si>
  <si>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</si>
  <si>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He stood close to the door.</t>
  </si>
  <si>
    <t xml:space="preserve">Se paró cerca de la puerta</t>
  </si>
  <si>
    <t xml:space="preserve">hi stʊd kloʊs tu ðə dɔr.</t>
  </si>
  <si>
    <t xml:space="preserve">We are close friends.</t>
  </si>
  <si>
    <t xml:space="preserve">Somos amigos cercanos</t>
  </si>
  <si>
    <t xml:space="preserve">wi ɑr kloʊs frɛndz.</t>
  </si>
  <si>
    <t xml:space="preserve">The deadline is close.</t>
  </si>
  <si>
    <t xml:space="preserve">La fecha límite está cerca</t>
  </si>
  <si>
    <t xml:space="preserve">ðə ˈdɛˌdlaɪn ɪz kloʊs.</t>
  </si>
  <si>
    <t xml:space="preserve">The baby sleeps close to her mother.</t>
  </si>
  <si>
    <t xml:space="preserve">El bebé duerme cerca de su madre</t>
  </si>
  <si>
    <t xml:space="preserve">ðə ˈbeɪbi slips kloʊs tu hɜr ˈmʌðər.</t>
  </si>
  <si>
    <t xml:space="preserve">Stay close to me in the crowd.</t>
  </si>
  <si>
    <t xml:space="preserve">Quédate cerca de mí entre la multitud</t>
  </si>
  <si>
    <t xml:space="preserve">steɪ kloʊs tu mi ɪn ðə kraʊd.</t>
  </si>
  <si>
    <t xml:space="preserve">They live close to the beach.</t>
  </si>
  <si>
    <t xml:space="preserve">Viven cerca de la playa</t>
  </si>
  <si>
    <t xml:space="preserve">ðeɪ lɪv kloʊs tu ðə biʧ.</t>
  </si>
  <si>
    <t xml:space="preserve">The finish line is close.</t>
  </si>
  <si>
    <t xml:space="preserve">La línea de meta está cerca</t>
  </si>
  <si>
    <t xml:space="preserve">ðə ˈfɪnɪʃ laɪn ɪz kloʊs.</t>
  </si>
  <si>
    <t xml:space="preserve">Closer</t>
  </si>
  <si>
    <t xml:space="preserve">Más cerca</t>
  </si>
  <si>
    <t xml:space="preserve">ˈkloʊsər</t>
  </si>
  <si>
    <t xml:space="preserve">She moved closer to the stage.</t>
  </si>
  <si>
    <t xml:space="preserve">Se acercó al escenario</t>
  </si>
  <si>
    <t xml:space="preserve">ʃi muvd ˈkloʊsər tu ðə steɪʤ.</t>
  </si>
  <si>
    <t xml:space="preserve">We are getting closer to the goal.</t>
  </si>
  <si>
    <t xml:space="preserve">Nos estamos acercando a la meta</t>
  </si>
  <si>
    <t xml:space="preserve">wi ɑr ˈɡɛtɪŋ ˈkloʊsər tu ðə ɡoʊl.</t>
  </si>
  <si>
    <t xml:space="preserve">The car is closer than I thought.</t>
  </si>
  <si>
    <t xml:space="preserve">El auto está más cerca de lo que pensaba</t>
  </si>
  <si>
    <t xml:space="preserve">ðə kɑr ɪz ˈkloʊsər ðæn aɪ θɔt.</t>
  </si>
  <si>
    <t xml:space="preserve">This idea is closer to what we want.</t>
  </si>
  <si>
    <t xml:space="preserve">Esta idea está más cerca de lo que queremos</t>
  </si>
  <si>
    <t xml:space="preserve">ðɪs aɪˈdiə ɪz ˈkloʊsər tu wɑt wi wɑnt.</t>
  </si>
  <si>
    <t xml:space="preserve">He is closer to his family now.</t>
  </si>
  <si>
    <t xml:space="preserve">Ahora está más cerca de su familia</t>
  </si>
  <si>
    <t xml:space="preserve">hi ɪz ˈkloʊsər tu hɪz ˈfæməli naʊ.</t>
  </si>
  <si>
    <t xml:space="preserve">The exam date is closer than expected.</t>
  </si>
  <si>
    <t xml:space="preserve">La fecha del examen está más cerca de lo esperado</t>
  </si>
  <si>
    <t xml:space="preserve">ði ɪɡˈzæm deɪt ɪz ˈkloʊsər ðæn ɪkˈspɛktɪd.</t>
  </si>
  <si>
    <t xml:space="preserve">We’re closer than ever.</t>
  </si>
  <si>
    <t xml:space="preserve">Estamos más cerca que nunca</t>
  </si>
  <si>
    <t xml:space="preserve">wir ˈkloʊsər ðæn ˈɛvər.</t>
  </si>
  <si>
    <t xml:space="preserve">Bring the chair closer to the table.</t>
  </si>
  <si>
    <t xml:space="preserve">Acerca la silla a la mesa</t>
  </si>
  <si>
    <t xml:space="preserve">brɪŋ ðə ʧɛr ˈkloʊsər tu ðə ˈteɪbəl.</t>
  </si>
  <si>
    <t xml:space="preserve">Closest</t>
  </si>
  <si>
    <t xml:space="preserve">ˈkloʊsəst</t>
  </si>
  <si>
    <t xml:space="preserve">This is the closest restaurant to my house.</t>
  </si>
  <si>
    <t xml:space="preserve">Este es el restaurante más cercano a mi casa</t>
  </si>
  <si>
    <t xml:space="preserve">ðɪs ɪz ðə ˈkloʊsəst ˈrɛstəˌrɑnt tu maɪ haʊs.</t>
  </si>
  <si>
    <t xml:space="preserve">He is my closest friend.</t>
  </si>
  <si>
    <t xml:space="preserve">Él es mi mejor amigo</t>
  </si>
  <si>
    <t xml:space="preserve">hi ɪz maɪ ˈkloʊsəst frɛnd.</t>
  </si>
  <si>
    <t xml:space="preserve">The closest station is five minutes away.</t>
  </si>
  <si>
    <t xml:space="preserve">La estación más cercana está a cinco minutos</t>
  </si>
  <si>
    <t xml:space="preserve">ðə ˈkloʊsəst ˈsteɪʃən ɪz faɪv ˈmɪnəts əˈweɪ.</t>
  </si>
  <si>
    <t xml:space="preserve">She sat in the closest seat to the exit.</t>
  </si>
  <si>
    <t xml:space="preserve">Se sentó en el asiento más cercano a la salida.</t>
  </si>
  <si>
    <t xml:space="preserve">ʃi sæt ɪn ðə ˈkloʊsəst sit tu ði ˈɛɡzɪt.</t>
  </si>
  <si>
    <t xml:space="preserve">This is the closest we’ve been to winning.</t>
  </si>
  <si>
    <t xml:space="preserve">Esto es lo más cerca que hemos estado de ganar.</t>
  </si>
  <si>
    <t xml:space="preserve">ðɪs ɪz ðə ˈkloʊsəst wiv bɪn tu ˈwɪnɪŋ.</t>
  </si>
  <si>
    <t xml:space="preserve">The closest star to Earth is the Sun.</t>
  </si>
  <si>
    <t xml:space="preserve">La estrella más cercana a la Tierra es el Sol.</t>
  </si>
  <si>
    <t xml:space="preserve">ðə ˈkloʊsəst stɑr tu ɜrθ ɪz ðə sʌn.</t>
  </si>
  <si>
    <t xml:space="preserve">That’s the closest translation I can give.</t>
  </si>
  <si>
    <t xml:space="preserve">Esa es la traducción más cercana que puedo dar.</t>
  </si>
  <si>
    <t xml:space="preserve">ðæts ðə ˈkloʊsəst trænˈzleɪʃən aɪ kæn ɡɪv.</t>
  </si>
  <si>
    <t xml:space="preserve">This hotel is the closest to the airport.</t>
  </si>
  <si>
    <t xml:space="preserve">Este hotel es el más cercano al aeropuerto.</t>
  </si>
  <si>
    <t xml:space="preserve">ðɪs hoʊˈtɛl ɪz ðə ˈkloʊsəst tu ði ˈɛrˌpɔrt.</t>
  </si>
  <si>
    <t xml:space="preserve">Cloudy</t>
  </si>
  <si>
    <t xml:space="preserve">Nublado</t>
  </si>
  <si>
    <t xml:space="preserve">ˈklaʊdi</t>
  </si>
  <si>
    <t xml:space="preserve">The sky looks cloudy today.</t>
  </si>
  <si>
    <t xml:space="preserve">El cielo se ve nublado hoy.</t>
  </si>
  <si>
    <t xml:space="preserve">ðə skaɪ lʊks ˈklaʊdi təˈdeɪ.</t>
  </si>
  <si>
    <t xml:space="preserve">It’s a cloudy morning.</t>
  </si>
  <si>
    <t xml:space="preserve">Es una mañana nublada.</t>
  </si>
  <si>
    <t xml:space="preserve">ɪts ə ˈklaʊdi ˈmɔrnɪŋ.</t>
  </si>
  <si>
    <t xml:space="preserve">Her mood is a bit cloudy.</t>
  </si>
  <si>
    <t xml:space="preserve">Su humor está un poco nublado.</t>
  </si>
  <si>
    <t xml:space="preserve">hɜr mud ɪz ə bɪt ˈklaʊdi.</t>
  </si>
  <si>
    <t xml:space="preserve">This glass is cloudy.</t>
  </si>
  <si>
    <t xml:space="preserve">Este vaso está turbio.</t>
  </si>
  <si>
    <t xml:space="preserve">ðɪs ɡlæs ɪz ˈklaʊdi.</t>
  </si>
  <si>
    <t xml:space="preserve">The water looks cloudy in the jar.</t>
  </si>
  <si>
    <t xml:space="preserve">El agua se ve turbia en el frasco.</t>
  </si>
  <si>
    <t xml:space="preserve">ðə ˈwɔtər lʊks ˈklaʊdi ɪn ðə ʤɑr.</t>
  </si>
  <si>
    <t xml:space="preserve">It’s getting cloudy outside.</t>
  </si>
  <si>
    <t xml:space="preserve">Se está nublando afuera.</t>
  </si>
  <si>
    <t xml:space="preserve">ɪts ˈɡɛtɪŋ ˈklaʊdi ˈaʊtˈsaɪd.</t>
  </si>
  <si>
    <t xml:space="preserve">The picture came out cloudy.</t>
  </si>
  <si>
    <t xml:space="preserve">La foto salió nublada.</t>
  </si>
  <si>
    <t xml:space="preserve">ðə ˈpɪkʧər keɪm aʊt ˈklaʊdi.</t>
  </si>
  <si>
    <t xml:space="preserve">The weather forecast says it will be cloudy.</t>
  </si>
  <si>
    <t xml:space="preserve">El pronóstico del tiempo dice que estará nublado.</t>
  </si>
  <si>
    <t xml:space="preserve">ðə ˈwɛðər ˈfɔrˌkæst sɛz ɪt wɪl bi ˈklaʊdi.</t>
  </si>
  <si>
    <t xml:space="preserve">Cloudier</t>
  </si>
  <si>
    <t xml:space="preserve">Más nublado</t>
  </si>
  <si>
    <t xml:space="preserve">ˈklaʊdiər</t>
  </si>
  <si>
    <t xml:space="preserve">It’s cloudier than it was an hour ago.</t>
  </si>
  <si>
    <t xml:space="preserve">Está más nublado que hace una hora.</t>
  </si>
  <si>
    <t xml:space="preserve">ɪts ˈklaʊdiər ðæn ɪt wʌz ən ˈaʊər əˈɡoʊ.</t>
  </si>
  <si>
    <t xml:space="preserve">The weather is cloudier today.</t>
  </si>
  <si>
    <t xml:space="preserve">El clima está más nublado hoy.</t>
  </si>
  <si>
    <t xml:space="preserve">ðə ˈwɛðər ɪz ˈklaʊdiər təˈdeɪ.</t>
  </si>
  <si>
    <t xml:space="preserve">Her explanation made things cloudier.</t>
  </si>
  <si>
    <t xml:space="preserve">Su explicación hizo que las cosas fueran más nubladas.</t>
  </si>
  <si>
    <t xml:space="preserve">hɜr ˌɛkspləˈneɪʃən meɪd θɪŋz ˈklaʊdiər.</t>
  </si>
  <si>
    <t xml:space="preserve">The sky is cloudier on this side of town.</t>
  </si>
  <si>
    <t xml:space="preserve">El cielo está más nublado en este lado de la ciudad.</t>
  </si>
  <si>
    <t xml:space="preserve">ðə skaɪ ɪz ˈklaʊdiər ɑn ðɪs saɪd ʌv taʊn.</t>
  </si>
  <si>
    <t xml:space="preserve">This lens is cloudier than the other one.</t>
  </si>
  <si>
    <t xml:space="preserve">Esta lente está más nublada que la otra.</t>
  </si>
  <si>
    <t xml:space="preserve">ðɪs lɛnz ɪz ˈklaʊdiər ðæn ði ˈʌðər wʌn.</t>
  </si>
  <si>
    <t xml:space="preserve">It became cloudier as the day went on.</t>
  </si>
  <si>
    <t xml:space="preserve">Se volvió más nublado a medida que avanzaba el día.</t>
  </si>
  <si>
    <t xml:space="preserve">ɪt bɪˈkeɪm ˈklaʊdiər æz ðə deɪ wɛnt ɑn.</t>
  </si>
  <si>
    <t xml:space="preserve">His mood grew cloudier after the news.</t>
  </si>
  <si>
    <t xml:space="preserve">Su humor se volvió más nublado después de la noticia.</t>
  </si>
  <si>
    <t xml:space="preserve">hɪz mud ɡru ˈklaʊdiər ˈæftər ðə nuz.</t>
  </si>
  <si>
    <t xml:space="preserve">This water is cloudier than before.</t>
  </si>
  <si>
    <t xml:space="preserve">Esta agua está más turbia que antes.</t>
  </si>
  <si>
    <t xml:space="preserve">ðɪs ˈwɔtər ɪz ˈklaʊdiər ðæn bɪˈfɔr.</t>
  </si>
  <si>
    <t xml:space="preserve">Cloudiest</t>
  </si>
  <si>
    <t xml:space="preserve">ˈklaʊdiɪst</t>
  </si>
  <si>
    <t xml:space="preserve">Today is the cloudiest day of the week.</t>
  </si>
  <si>
    <t xml:space="preserve">Hoy es el día más nublado del semana.</t>
  </si>
  <si>
    <t xml:space="preserve">təˈdeɪ ɪz ðə ˈklaʊdiɪst deɪ ʌv ðə wik.</t>
  </si>
  <si>
    <t xml:space="preserve">This is the cloudiest sky I’ve seen all year.</t>
  </si>
  <si>
    <t xml:space="preserve">Este es el cielo más nublado que he visto en todo el año.</t>
  </si>
  <si>
    <t xml:space="preserve">ðɪs ɪz ðə ˈklaʊdiɪst skaɪ aɪv sin ɔl jɪr.</t>
  </si>
  <si>
    <t xml:space="preserve">The city has the cloudiest weather in the region.</t>
  </si>
  <si>
    <t xml:space="preserve">La ciudad tiene el clima más nublado de la región.</t>
  </si>
  <si>
    <t xml:space="preserve">ðə ˈsɪti hæz ðə ˈklaʊdiɪst ˈwɛðər ɪn ðə ˈriʤən.</t>
  </si>
  <si>
    <t xml:space="preserve">The cloudiest season is winter.</t>
  </si>
  <si>
    <t xml:space="preserve">La estación más nublada es el invierno.</t>
  </si>
  <si>
    <t xml:space="preserve">ðə ˈklaʊdiɪst ˈsizən ɪz ˈwɪntər.</t>
  </si>
  <si>
    <t xml:space="preserve">This is the cloudiest moment of the storm.</t>
  </si>
  <si>
    <t xml:space="preserve">Este es el momento más nublado de la tormenta.</t>
  </si>
  <si>
    <t xml:space="preserve">ðɪs ɪz ðə ˈklaʊdiɪst ˈmoʊmənt ʌv ðə stɔrm.</t>
  </si>
  <si>
    <t xml:space="preserve">The cloudiest mornings are usually colder.</t>
  </si>
  <si>
    <t xml:space="preserve">Las mañanas más nubladas suelen ser más frías.</t>
  </si>
  <si>
    <t xml:space="preserve">ðə ˈklaʊdiɪst ˈmɔrnɪŋz ɑr ˈjuʒəwəli ˈkoʊldər.</t>
  </si>
  <si>
    <t xml:space="preserve">This lake has the cloudiest water.</t>
  </si>
  <si>
    <t xml:space="preserve">Este lago tiene el agua más turbia.</t>
  </si>
  <si>
    <t xml:space="preserve">ðɪs leɪk hæz ðə ˈklaʊdiɪst ˈwɔtər.</t>
  </si>
  <si>
    <t xml:space="preserve">It’s the cloudiest afternoon I can remember.</t>
  </si>
  <si>
    <t xml:space="preserve">Es la tarde más nublada que recuerdo.</t>
  </si>
  <si>
    <t xml:space="preserve">ɪts ðə ˈklaʊdiɪst ˌæftərˈnun aɪ kæn rɪˈmɛmbər.</t>
  </si>
  <si>
    <t xml:space="preserve">He is a clumsy dancer.</t>
  </si>
  <si>
    <t xml:space="preserve">Es un bailarín torpe.</t>
  </si>
  <si>
    <t xml:space="preserve">hi ɪz ə ˈklʌmzi ˈdænsər.</t>
  </si>
  <si>
    <t xml:space="preserve">She made a clumsy mistake.</t>
  </si>
  <si>
    <t xml:space="preserve">Cometió un error torpe.</t>
  </si>
  <si>
    <t xml:space="preserve">ʃi meɪd ə ˈklʌmzi mɪsˈteɪk.</t>
  </si>
  <si>
    <t xml:space="preserve">The toddler is a bit clumsy when walking.</t>
  </si>
  <si>
    <t xml:space="preserve">El niño es un poco torpe al caminar.</t>
  </si>
  <si>
    <t xml:space="preserve">ðə ˈtɑdlər ɪz ə bɪt ˈklʌmzi wɛn ˈwɔkɪŋ.</t>
  </si>
  <si>
    <t xml:space="preserve">His clumsy attempt to fix the car didn’t work.</t>
  </si>
  <si>
    <t xml:space="preserve">Su torpe intento de arreglar el auto no funcionó.</t>
  </si>
  <si>
    <t xml:space="preserve">hɪz ˈklʌmzi əˈtɛmpt tu fɪks ðə kɑr ˈdɪdənt wɜrk.</t>
  </si>
  <si>
    <t xml:space="preserve">The waiter had a clumsy moment and dropped the tray.</t>
  </si>
  <si>
    <t xml:space="preserve">El camarero tuvo un momento torpe y dejó caer la bandeja.</t>
  </si>
  <si>
    <t xml:space="preserve">ðə ˈweɪtər hæd ə ˈklʌmzi ˈmoʊmənt ænd drɑpt ðə treɪ.</t>
  </si>
  <si>
    <t xml:space="preserve">That’s a clumsy way to handle the situation.</t>
  </si>
  <si>
    <t xml:space="preserve">Esa es una forma torpe de manejar la situación.</t>
  </si>
  <si>
    <t xml:space="preserve">ðæts ə ˈklʌmzi weɪ tu ˈhændəl ðə ˌsɪʧuˈeɪʃən.</t>
  </si>
  <si>
    <t xml:space="preserve">She gave a clumsy answer to the question.</t>
  </si>
  <si>
    <t xml:space="preserve">Ella dio una respuesta torpe a la pregunta.</t>
  </si>
  <si>
    <t xml:space="preserve">ʃi ɡeɪv ə ˈklʌmzi ˈænsər tu ðə ˈkwɛsʧən.</t>
  </si>
  <si>
    <t xml:space="preserve">His clumsy handwriting is hard to read.</t>
  </si>
  <si>
    <t xml:space="preserve">Su letra torpe es difícil de leer.</t>
  </si>
  <si>
    <t xml:space="preserve">hɪz ˈklʌmzi ˈhænˌdraɪtɪŋ ɪz hɑrd tu rid.</t>
  </si>
  <si>
    <t xml:space="preserve">She is clumsier than her brother.</t>
  </si>
  <si>
    <t xml:space="preserve">Ella es más torpe que su hermano.</t>
  </si>
  <si>
    <t xml:space="preserve">ʃi ɪz ˈklʌmziər ðæn hɜr ˈbrʌðər.</t>
  </si>
  <si>
    <t xml:space="preserve">His movements are clumsier when he’s tired.</t>
  </si>
  <si>
    <t xml:space="preserve">Sus movimientos son más torpes cuando está cansado.</t>
  </si>
  <si>
    <t xml:space="preserve">hɪz ˈmuvmənts ɑr ˈklʌmziər wɛn hiz ˈtaɪərd.</t>
  </si>
  <si>
    <t xml:space="preserve">This design is clumsier than the last one.</t>
  </si>
  <si>
    <t xml:space="preserve">Este diseño es más torpe que el anterior.</t>
  </si>
  <si>
    <t xml:space="preserve">ðɪs dɪˈzaɪn ɪz ˈklʌmziər ðæn ðə læst wʌn.</t>
  </si>
  <si>
    <t xml:space="preserve">He’s clumsier after the injury.</t>
  </si>
  <si>
    <t xml:space="preserve">Es más torpe después de la lesión.</t>
  </si>
  <si>
    <t xml:space="preserve">hiz ˈklʌmziər ˈæftər ði ˈɪnʤəri.</t>
  </si>
  <si>
    <t xml:space="preserve">Her clumsier attempts were still charming.</t>
  </si>
  <si>
    <t xml:space="preserve">Sus intentos más torpes seguían siendo encantadores.</t>
  </si>
  <si>
    <t xml:space="preserve">hɜr ˈklʌmziər əˈtɛmpts wɜr stɪl ˈʧɑrmɪŋ.</t>
  </si>
  <si>
    <t xml:space="preserve">The clumsier player dropped the ball.</t>
  </si>
  <si>
    <t xml:space="preserve">El jugador más torpe dejó caer la pelota.</t>
  </si>
  <si>
    <t xml:space="preserve">ðə ˈklʌmziər ˈpleɪər drɑpt ðə bɔl.</t>
  </si>
  <si>
    <t xml:space="preserve">It’s clumsier to carry it that way.</t>
  </si>
  <si>
    <t xml:space="preserve">Es más torpe llevarla de esa manera.</t>
  </si>
  <si>
    <t xml:space="preserve">ɪts ˈklʌmziər tu ˈkæri ɪt ðæt weɪ.</t>
  </si>
  <si>
    <t xml:space="preserve">That explanation is clumsier than before.</t>
  </si>
  <si>
    <t xml:space="preserve">Esa explicación es más torpe que antes.</t>
  </si>
  <si>
    <t xml:space="preserve">ðæt ˌɛkspləˈneɪʃən ɪz ˈklʌmziər ðæn bɪˈfɔr.</t>
  </si>
  <si>
    <t xml:space="preserve">La más torpe</t>
  </si>
  <si>
    <t xml:space="preserve">Es la persona más torpe que conozco.</t>
  </si>
  <si>
    <t xml:space="preserve">This is the clumsiest attempt at fixing the problem.</t>
  </si>
  <si>
    <t xml:space="preserve">Este es el intento más torpe de arreglar el problema.</t>
  </si>
  <si>
    <t xml:space="preserve">ðɪs ɪz ðə ˈklʌmziɪst əˈtɛmpt æt ˈfɪksɪŋ ðə ˈprɑbləm.</t>
  </si>
  <si>
    <t xml:space="preserve">That was the clumsiest fall I’ve ever seen.</t>
  </si>
  <si>
    <t xml:space="preserve">Esa fue la caída más torpe que he visto.</t>
  </si>
  <si>
    <t xml:space="preserve">ðæt wʌz ðə ˈklʌmziɪst fɔl aɪv ˈɛvər sin.</t>
  </si>
  <si>
    <t xml:space="preserve">She is the clumsiest dancer on the team.</t>
  </si>
  <si>
    <t xml:space="preserve">Ella es la bailarina más torpe del equipo.</t>
  </si>
  <si>
    <t xml:space="preserve">ʃi ɪz ðə ˈklʌmziɪst ˈdænsər ɑn ðə tim.</t>
  </si>
  <si>
    <t xml:space="preserve">The clumsiest workers often break things.</t>
  </si>
  <si>
    <t xml:space="preserve">Los trabajadores más torpes a menudo rompen cosas.</t>
  </si>
  <si>
    <t xml:space="preserve">ðə ˈklʌmziɪst ˈwɜrkərz ˈɔfən breɪk θɪŋz.</t>
  </si>
  <si>
    <t xml:space="preserve">This explanation is the clumsiest of all.</t>
  </si>
  <si>
    <t xml:space="preserve">Esta explicación es la más torpe de todas.</t>
  </si>
  <si>
    <t xml:space="preserve">ðɪs ˌɛkspləˈneɪʃən ɪz ðə ˈklʌmziɪst ʌv ɔl.</t>
  </si>
  <si>
    <t xml:space="preserve">The clumsiest moments are often the funniest.</t>
  </si>
  <si>
    <t xml:space="preserve">Los momentos más torpes son a menudo los más divertidos.</t>
  </si>
  <si>
    <t xml:space="preserve">ðə ˈklʌmziɪst ˈmoʊmənts ɑr ˈɔfən ðə ˈfʌniəst.</t>
  </si>
  <si>
    <t xml:space="preserve">He made the clumsiest joke during the meeting.</t>
  </si>
  <si>
    <t xml:space="preserve">Hizo la broma más torpe durante la reunión.</t>
  </si>
  <si>
    <t xml:space="preserve">hi meɪd ðə ˈklʌmziɪst ʤoʊk ˈdʊrɪŋ ðə ˈmitɪŋ.</t>
  </si>
  <si>
    <t xml:space="preserve">Coarse</t>
  </si>
  <si>
    <t xml:space="preserve">Gruesa</t>
  </si>
  <si>
    <t xml:space="preserve">kɔrs</t>
  </si>
  <si>
    <t xml:space="preserve">This fabric feels coarse.</t>
  </si>
  <si>
    <t xml:space="preserve">Esta tela se siente áspera.</t>
  </si>
  <si>
    <t xml:space="preserve">ðɪs ˈfæbrɪk filz kɔrs.</t>
  </si>
  <si>
    <t xml:space="preserve">The sand on the beach is coarse.</t>
  </si>
  <si>
    <t xml:space="preserve">La arena de la playa es áspera.</t>
  </si>
  <si>
    <t xml:space="preserve">ðə sænd ɑn ðə biʧ ɪz kɔrs.</t>
  </si>
  <si>
    <t xml:space="preserve">His manners are a bit coarse.</t>
  </si>
  <si>
    <t xml:space="preserve">Sus modales son un poco ásperos.</t>
  </si>
  <si>
    <t xml:space="preserve">hɪz ˈmænərz ɑr ə bɪt kɔrs.</t>
  </si>
  <si>
    <t xml:space="preserve">The bread has a coarse texture.</t>
  </si>
  <si>
    <t xml:space="preserve">El pan tiene una textura áspera.</t>
  </si>
  <si>
    <t xml:space="preserve">ðə brɛd hæz ə kɔrs ˈtɛksʧər.</t>
  </si>
  <si>
    <t xml:space="preserve">She used coarse salt for cooking.</t>
  </si>
  <si>
    <t xml:space="preserve">Usó sal gruesa para cocinar.</t>
  </si>
  <si>
    <t xml:space="preserve">ʃi juzd kɔrs sɔlt fɔr ˈkʊkɪŋ.</t>
  </si>
  <si>
    <t xml:space="preserve">The paintbrush is too coarse for this job.</t>
  </si>
  <si>
    <t xml:space="preserve">El pincel es demasiado grueso para este trabajo.</t>
  </si>
  <si>
    <t xml:space="preserve">ðə ˈpeɪntˌbrʌʃ ɪz tu kɔrs fɔr ðɪs ʤɑb.</t>
  </si>
  <si>
    <t xml:space="preserve">The gravel is coarse but effective for drainage.</t>
  </si>
  <si>
    <t xml:space="preserve">La grava es gruesa pero eficaz para el drenaje.</t>
  </si>
  <si>
    <t xml:space="preserve">ðə ˈɡrævəl ɪz kɔrs bʌt ɪˈfɛktɪv fɔr ˈdreɪnəʤ.</t>
  </si>
  <si>
    <t xml:space="preserve">The surface is coarse to the touch.</t>
  </si>
  <si>
    <t xml:space="preserve">La superficie es gruesa al tacto.</t>
  </si>
  <si>
    <t xml:space="preserve">ðə ˈsɜrfəs ɪz kɔrs tu ðə tʌʧ.</t>
  </si>
  <si>
    <t xml:space="preserve">Coarser</t>
  </si>
  <si>
    <t xml:space="preserve">Más gruesa</t>
  </si>
  <si>
    <t xml:space="preserve">ˈkɔrsər</t>
  </si>
  <si>
    <t xml:space="preserve">This towel is coarser than the other one.</t>
  </si>
  <si>
    <t xml:space="preserve">Esta toalla es más gruesa que la otra.</t>
  </si>
  <si>
    <t xml:space="preserve">ðɪs ˈtaʊəl ɪz ˈkɔrsər ðæn ði ˈʌðər wʌn.</t>
  </si>
  <si>
    <t xml:space="preserve">The soil here is coarser than in the garden.</t>
  </si>
  <si>
    <t xml:space="preserve">La tierra aquí es más gruesa que en el jardín.</t>
  </si>
  <si>
    <t xml:space="preserve">ðə sɔɪl hir ɪz ˈkɔrsər ðæn ɪn ðə ˈɡɑrdən.</t>
  </si>
  <si>
    <t xml:space="preserve">Her voice became coarser after shouting.</t>
  </si>
  <si>
    <t xml:space="preserve">Su voz se volvió más gruesa después de gritar.</t>
  </si>
  <si>
    <t xml:space="preserve">hɜr vɔɪs bɪˈkeɪm ˈkɔrsər ˈæftər ˈʃaʊtɪŋ.</t>
  </si>
  <si>
    <t xml:space="preserve">The coarser sand is better for construction.</t>
  </si>
  <si>
    <t xml:space="preserve">La arena más gruesa es mejor para la construcción.</t>
  </si>
  <si>
    <t xml:space="preserve">ðə ˈkɔrsər sænd ɪz ˈbɛtər fɔr kənˈstrʌkʃən.</t>
  </si>
  <si>
    <t xml:space="preserve">This rope is coarser than I expected.</t>
  </si>
  <si>
    <t xml:space="preserve">Esta cuerda es más gruesa de lo que esperaba.</t>
  </si>
  <si>
    <t xml:space="preserve">ðɪs roʊp ɪz ˈkɔrsər ðæn aɪ ɪkˈspɛktɪd.</t>
  </si>
  <si>
    <t xml:space="preserve">The new filter lets coarser particles through.</t>
  </si>
  <si>
    <t xml:space="preserve">El nuevo filtro deja pasar las partículas más gruesas.</t>
  </si>
  <si>
    <t xml:space="preserve">ðə nu ˈfɪltər lɛts ˈkɔrsər ˈpɑrtəkəlz θru.</t>
  </si>
  <si>
    <t xml:space="preserve">Coarser fabric might irritate the skin.</t>
  </si>
  <si>
    <t xml:space="preserve">La tela más gruesa puede irritar la piel</t>
  </si>
  <si>
    <t xml:space="preserve">ˈkɔrsər ˈfæbrɪk maɪt ˈɪrɪˌteɪt ðə skɪn.</t>
  </si>
  <si>
    <t xml:space="preserve">His humor is coarser than I like.</t>
  </si>
  <si>
    <t xml:space="preserve">Su humor es más grueso de lo que me gusta</t>
  </si>
  <si>
    <t xml:space="preserve">hɪz ˈhjumər ɪz ˈkɔrsər ðæn aɪ laɪk.</t>
  </si>
  <si>
    <t xml:space="preserve">Coarsest</t>
  </si>
  <si>
    <t xml:space="preserve">La más gruesa</t>
  </si>
  <si>
    <t xml:space="preserve">ˈkɔrsɪst</t>
  </si>
  <si>
    <t xml:space="preserve">This is the coarsest sand I’ve seen.</t>
  </si>
  <si>
    <t xml:space="preserve">Esta es la arena más gruesa que he visto</t>
  </si>
  <si>
    <t xml:space="preserve">ðɪs ɪz ðə ˈkɔrsɪst sænd aɪv sin.</t>
  </si>
  <si>
    <t xml:space="preserve">The coarsest salt works well for curing meat.</t>
  </si>
  <si>
    <t xml:space="preserve">La sal más gruesa funciona bien para curar la carne</t>
  </si>
  <si>
    <t xml:space="preserve">ðə ˈkɔrsɪst sɔlt wɜrks wɛl fɔr ˈkjʊrɪŋ mit.</t>
  </si>
  <si>
    <t xml:space="preserve">His coarsest joke offended the audience.</t>
  </si>
  <si>
    <t xml:space="preserve">Su broma más gruesa ofendió a la audiencia</t>
  </si>
  <si>
    <t xml:space="preserve">hɪz ˈkɔrsɪst ʤoʊk əˈfɛndɪd ði ˈɑdiəns.</t>
  </si>
  <si>
    <t xml:space="preserve">The coarsest brush is used for base painting.</t>
  </si>
  <si>
    <t xml:space="preserve">El pincel más grueso se usa para pintar como base</t>
  </si>
  <si>
    <t xml:space="preserve">ðə ˈkɔrsɪst brʌʃ ɪz juzd fɔr beɪs ˈpeɪntɪŋ.</t>
  </si>
  <si>
    <t xml:space="preserve">The coarsest soil doesn’t hold water well.</t>
  </si>
  <si>
    <t xml:space="preserve">La tierra más gruesa no retiene bien el agua</t>
  </si>
  <si>
    <t xml:space="preserve">ðə ˈkɔrsɪst sɔɪl ˈdʌzənt hoʊld ˈwɔtər wɛl.</t>
  </si>
  <si>
    <t xml:space="preserve">That’s the coarsest carpet in the house.</t>
  </si>
  <si>
    <t xml:space="preserve">Esa es la alfombra más gruesa de la casa</t>
  </si>
  <si>
    <t xml:space="preserve">ðæts ðə ˈkɔrsɪst ˈkɑrpət ɪn ðə haʊs.</t>
  </si>
  <si>
    <t xml:space="preserve">The coarsest fabric feels rough on the skin.</t>
  </si>
  <si>
    <t xml:space="preserve">La tela más gruesa se siente áspera en la piel</t>
  </si>
  <si>
    <t xml:space="preserve">ðə ˈkɔrsɪst ˈfæbrɪk filz rʌf ɑn ðə skɪn.</t>
  </si>
  <si>
    <t xml:space="preserve">This tool works best with the coarsest grit.</t>
  </si>
  <si>
    <t xml:space="preserve">Esta herramienta funciona mejor con el grano más grueso</t>
  </si>
  <si>
    <t xml:space="preserve">ðɪs tul wɜrks bɛst wɪð ðə ˈkɔrsɪst ɡrɪt.</t>
  </si>
  <si>
    <t xml:space="preserve">El agua está fría</t>
  </si>
  <si>
    <t xml:space="preserve">Hoy hace frío</t>
  </si>
  <si>
    <t xml:space="preserve">I don’t like cold coffee.</t>
  </si>
  <si>
    <t xml:space="preserve">No me gusta el café frío</t>
  </si>
  <si>
    <t xml:space="preserve">aɪ doʊnt laɪk koʊld ˈkɑfi.</t>
  </si>
  <si>
    <t xml:space="preserve">Her hands are always cold.</t>
  </si>
  <si>
    <t xml:space="preserve">Sus manos siempre están frías</t>
  </si>
  <si>
    <t xml:space="preserve">hɜr hændz ɑr ˈɔlˌweɪz koʊld.</t>
  </si>
  <si>
    <t xml:space="preserve">The room feels cold without the heater.</t>
  </si>
  <si>
    <t xml:space="preserve">La habitación se siente fría sin el calentador</t>
  </si>
  <si>
    <t xml:space="preserve">ðə rum filz koʊld wɪˈθaʊt ðə ˈhitər.</t>
  </si>
  <si>
    <t xml:space="preserve">The soup is already cold.</t>
  </si>
  <si>
    <t xml:space="preserve">La sopa ya está fría</t>
  </si>
  <si>
    <t xml:space="preserve">ðə sup ɪz ɔlˈrɛdi koʊld.</t>
  </si>
  <si>
    <t xml:space="preserve">They went for a swim in cold weather.</t>
  </si>
  <si>
    <t xml:space="preserve">Fueron a nadar cuando hacía frío</t>
  </si>
  <si>
    <t xml:space="preserve">ðeɪ wɛnt fɔr ə swɪm ɪn koʊld ˈwɛðər.</t>
  </si>
  <si>
    <t xml:space="preserve">Hoy hace más frío que ayer</t>
  </si>
  <si>
    <t xml:space="preserve">The drink gets colder with ice.</t>
  </si>
  <si>
    <t xml:space="preserve">La bebida se enfría más con hielo</t>
  </si>
  <si>
    <t xml:space="preserve">ðə drɪŋk ɡɛts ˈkoʊldər wɪð aɪs.</t>
  </si>
  <si>
    <t xml:space="preserve">Winters are colder in the mountains.</t>
  </si>
  <si>
    <t xml:space="preserve">Invierno son más fríos en las montañas.</t>
  </si>
  <si>
    <t xml:space="preserve">ˈwɪntərz ɑr ˈkoʊldər ɪn ðə ˈmaʊntənz.</t>
  </si>
  <si>
    <t xml:space="preserve">The room feels colder at night.</t>
  </si>
  <si>
    <t xml:space="preserve">La habitación se siente más fría por la noche.</t>
  </si>
  <si>
    <t xml:space="preserve">ðə rum filz ˈkoʊldər æt naɪt.</t>
  </si>
  <si>
    <t xml:space="preserve">My hands are colder than yours.</t>
  </si>
  <si>
    <t xml:space="preserve">Mis manos están más frías que las tuyas.</t>
  </si>
  <si>
    <t xml:space="preserve">maɪ hændz ɑr ˈkoʊldər ðæn jʊrz.</t>
  </si>
  <si>
    <t xml:space="preserve">She prefers colder drinks in the summer.</t>
  </si>
  <si>
    <t xml:space="preserve">Ella prefiere bebidas más frías en el verano.</t>
  </si>
  <si>
    <t xml:space="preserve">ʃi prəˈfɜrz ˈkoʊldər drɪŋks ɪn ðə ˈsʌmər.</t>
  </si>
  <si>
    <t xml:space="preserve">The wind makes it feel colder.</t>
  </si>
  <si>
    <t xml:space="preserve">El viento hace que se sienta más frío.</t>
  </si>
  <si>
    <t xml:space="preserve">ðə wɪnd meɪks ɪt fil ˈkoʊldər.</t>
  </si>
  <si>
    <t xml:space="preserve">The nights are colder this month.</t>
  </si>
  <si>
    <t xml:space="preserve">Las noches son más frías este mes.</t>
  </si>
  <si>
    <t xml:space="preserve">ðə naɪts ɑr ˈkoʊldər ðɪs mʌnθ.</t>
  </si>
  <si>
    <t xml:space="preserve">Today is the coldest day of the week.</t>
  </si>
  <si>
    <t xml:space="preserve">Hoy es el día más frío de la semana.</t>
  </si>
  <si>
    <t xml:space="preserve">təˈdeɪ ɪz ðə ˈkoʊldəst deɪ ʌv ðə wik.</t>
  </si>
  <si>
    <t xml:space="preserve">The ice cream is at its coldest in the freezer.</t>
  </si>
  <si>
    <t xml:space="preserve">El helado está más frío en el congelador.</t>
  </si>
  <si>
    <t xml:space="preserve">ði aɪs krim ɪz æt ɪts ˈkoʊldəst ɪn ðə ˈfrizər.</t>
  </si>
  <si>
    <t xml:space="preserve">He works in the coldest room in the factory.</t>
  </si>
  <si>
    <t xml:space="preserve">Él trabaja en la habitación más fría de la fábrica.</t>
  </si>
  <si>
    <t xml:space="preserve">hi wɜrks ɪn ðə ˈkoʊldəst rum ɪn ðə ˈfæktəri.</t>
  </si>
  <si>
    <t xml:space="preserve">The coldest drink is at the bottom of the cooler.</t>
  </si>
  <si>
    <t xml:space="preserve">La bebida más fría está en el fondo del enfriador.</t>
  </si>
  <si>
    <t xml:space="preserve">ðə ˈkoʊldəst drɪŋk ɪz æt ðə ˈbɑtəm ʌv ðə ˈkulər.</t>
  </si>
  <si>
    <t xml:space="preserve">The coldest hours are just before sunrise.</t>
  </si>
  <si>
    <t xml:space="preserve">Las horas más frías son justo antes del amanecer.</t>
  </si>
  <si>
    <t xml:space="preserve">ðə ˈkoʊldəst ˈaʊərz ɑr ʤʌst bɪˈfɔr ˈsʌnˌraɪz.</t>
  </si>
  <si>
    <t xml:space="preserve">This is the coldest water I’ve ever tasted.</t>
  </si>
  <si>
    <t xml:space="preserve">Esta es el agua más fría que he probado.</t>
  </si>
  <si>
    <t xml:space="preserve">ðɪs ɪz ðə ˈkoʊldəst ˈwɔtər aɪv ˈɛvər ˈteɪstɪd.</t>
  </si>
  <si>
    <t xml:space="preserve">The weather is cool in the evening.</t>
  </si>
  <si>
    <t xml:space="preserve">El clima es fresco por la noche.</t>
  </si>
  <si>
    <t xml:space="preserve">ðə ˈwɛðər ɪz kul ɪn ði ˈivnɪŋ.</t>
  </si>
  <si>
    <t xml:space="preserve">She has a very cool style.</t>
  </si>
  <si>
    <t xml:space="preserve">Ella tiene un estilo muy cool.</t>
  </si>
  <si>
    <t xml:space="preserve">ʃi hæz ə ˈvɛri kul staɪl.</t>
  </si>
  <si>
    <t xml:space="preserve">Open the window to let in some cool air.</t>
  </si>
  <si>
    <t xml:space="preserve">Abre la ventana para que entre un poco de aire fresco.</t>
  </si>
  <si>
    <t xml:space="preserve">ˈoʊpən ðə ˈwɪndoʊ tu lɛt ɪn sʌm kul ɛr.</t>
  </si>
  <si>
    <t xml:space="preserve">He’s a cool guy to hang out with.</t>
  </si>
  <si>
    <t xml:space="preserve">Es un tipo genial con quien pasar el rato.</t>
  </si>
  <si>
    <t xml:space="preserve">hiz ə kul ɡaɪ tu hæŋ aʊt wɪð.</t>
  </si>
  <si>
    <t xml:space="preserve">The drink is nice and cool.</t>
  </si>
  <si>
    <t xml:space="preserve">La bebida es agradable y fresca.</t>
  </si>
  <si>
    <t xml:space="preserve">ðə drɪŋk ɪz naɪs ænd kul.</t>
  </si>
  <si>
    <t xml:space="preserve">Keep the food in a cool place.</t>
  </si>
  <si>
    <t xml:space="preserve">Mantén la comida en un lugar fresco.</t>
  </si>
  <si>
    <t xml:space="preserve">kip ðə fud ɪn ə kul pleɪs.</t>
  </si>
  <si>
    <t xml:space="preserve">The water feels cool on a hot day.</t>
  </si>
  <si>
    <t xml:space="preserve">El agua se siente fresco en un día caluroso.</t>
  </si>
  <si>
    <t xml:space="preserve">ðə ˈwɔtər filz kul ɑn ə hɑt deɪ.</t>
  </si>
  <si>
    <t xml:space="preserve">That’s a cool idea!</t>
  </si>
  <si>
    <t xml:space="preserve">¡Qué idea más genial!</t>
  </si>
  <si>
    <t xml:space="preserve">ðæts ə kul aɪˈdiə!</t>
  </si>
  <si>
    <t xml:space="preserve">It’s cooler in the shade.</t>
  </si>
  <si>
    <t xml:space="preserve">Hace más fresco a la sombra</t>
  </si>
  <si>
    <t xml:space="preserve">ɪts ˈkulər ɪn ðə ʃeɪd.</t>
  </si>
  <si>
    <t xml:space="preserve">She bought a cooler for the picnic.</t>
  </si>
  <si>
    <t xml:space="preserve">Compró una hielera para el picnic</t>
  </si>
  <si>
    <t xml:space="preserve">ʃi bɑt ə ˈkulər fɔr ðə ˈpɪkˌnɪk.</t>
  </si>
  <si>
    <t xml:space="preserve">The nights are cooler in autumn.</t>
  </si>
  <si>
    <t xml:space="preserve">Las noches son más frescas en otoño</t>
  </si>
  <si>
    <t xml:space="preserve">ðə naɪts ɑr ˈkulər ɪn ˈɔtəm.</t>
  </si>
  <si>
    <t xml:space="preserve">This fan makes the room cooler.</t>
  </si>
  <si>
    <t xml:space="preserve">Este ventilador hace que la habitación sea más fresca</t>
  </si>
  <si>
    <t xml:space="preserve">ðɪs fæn meɪks ðə rum ˈkulər.</t>
  </si>
  <si>
    <t xml:space="preserve">I prefer cooler weather for hiking.</t>
  </si>
  <si>
    <t xml:space="preserve">Prefiero un clima más fresco para hacer senderismo</t>
  </si>
  <si>
    <t xml:space="preserve">aɪ prəˈfɜr ˈkulər ˈwɛðər fɔr ˈhaɪkɪŋ.</t>
  </si>
  <si>
    <t xml:space="preserve">The cooler box keeps drinks cold.</t>
  </si>
  <si>
    <t xml:space="preserve">La hielera mantiene frías las bebidas</t>
  </si>
  <si>
    <t xml:space="preserve">ðə ˈkulər bɑks kips drɪŋks koʊld.</t>
  </si>
  <si>
    <t xml:space="preserve">This jacket is cooler than my old one.</t>
  </si>
  <si>
    <t xml:space="preserve">Esta chaqueta es más fresca que mi vieja</t>
  </si>
  <si>
    <t xml:space="preserve">ðɪs ˈʤækət ɪz ˈkulər ðæn maɪ oʊld wʌn.</t>
  </si>
  <si>
    <t xml:space="preserve">The breeze is cooler by the lake.</t>
  </si>
  <si>
    <t xml:space="preserve">La brisa es más fresca junto al lago</t>
  </si>
  <si>
    <t xml:space="preserve">ðə briz ɪz ˈkulər baɪ ðə leɪk.</t>
  </si>
  <si>
    <t xml:space="preserve">This is the coolest spot in the park.</t>
  </si>
  <si>
    <t xml:space="preserve">Este es el lugar más fresco del parque</t>
  </si>
  <si>
    <t xml:space="preserve">ðɪs ɪz ðə ˈkuləst spɑt ɪn ðə pɑrk.</t>
  </si>
  <si>
    <t xml:space="preserve">He’s the coolest person I know.</t>
  </si>
  <si>
    <t xml:space="preserve">Es la persona más genial que conozco</t>
  </si>
  <si>
    <t xml:space="preserve">hiz ðə ˈkuləst ˈpɜrsən aɪ noʊ.</t>
  </si>
  <si>
    <t xml:space="preserve">The coolest idea won the competition.</t>
  </si>
  <si>
    <t xml:space="preserve">La idea más genial ganó el concurso</t>
  </si>
  <si>
    <t xml:space="preserve">ðə ˈkuləst aɪˈdiə wʌn ðə ˌkɑmpəˈtɪʃən.</t>
  </si>
  <si>
    <t xml:space="preserve">That’s the coolest outfit I’ve seen today.</t>
  </si>
  <si>
    <t xml:space="preserve">Ese es el atuendo más genial que he visto hoy</t>
  </si>
  <si>
    <t xml:space="preserve">ðæts ðə ˈkuləst ˈaʊtˌfɪt aɪv sin təˈdeɪ.</t>
  </si>
  <si>
    <t xml:space="preserve">She always has the coolest gadgets.</t>
  </si>
  <si>
    <t xml:space="preserve">Ella siempre tiene los aparatos más geniales</t>
  </si>
  <si>
    <t xml:space="preserve">ʃi ˈɔlˌweɪz hæz ðə ˈkuləst ˈɡæʤəts.</t>
  </si>
  <si>
    <t xml:space="preserve">This room is the coolest in the house.</t>
  </si>
  <si>
    <t xml:space="preserve">Esta habitación es la más genial de la casa</t>
  </si>
  <si>
    <t xml:space="preserve">ðɪs rum ɪz ðə ˈkuləst ɪn ðə haʊs.</t>
  </si>
  <si>
    <t xml:space="preserve">That was the coolest experience ever!</t>
  </si>
  <si>
    <t xml:space="preserve">¡Fue la experiencia más genial de todas!</t>
  </si>
  <si>
    <t xml:space="preserve">ðæt wʌz ðə ˈkuləst ɪkˈspɪriəns ˈɛvər!</t>
  </si>
  <si>
    <t xml:space="preserve">The coolest air comes from the vents.</t>
  </si>
  <si>
    <t xml:space="preserve">El aire más fresco proviene de las rejillas de ventilación</t>
  </si>
  <si>
    <t xml:space="preserve">ðə ˈkuləst ɛr kʌmz frʌm ðə vɛnts.</t>
  </si>
  <si>
    <t xml:space="preserve">Loco</t>
  </si>
  <si>
    <t xml:space="preserve">Esa idea es una locura</t>
  </si>
  <si>
    <t xml:space="preserve">He’s acting crazy today.</t>
  </si>
  <si>
    <t xml:space="preserve">Está actuando como un loco hoy</t>
  </si>
  <si>
    <t xml:space="preserve">hiz ˈæktɪŋ ˈkreɪzi təˈdeɪ.</t>
  </si>
  <si>
    <t xml:space="preserve">This party is crazy!</t>
  </si>
  <si>
    <t xml:space="preserve">¡Esta fiesta es una locura!</t>
  </si>
  <si>
    <t xml:space="preserve">ðɪs ˈpɑrti ɪz ˈkreɪzi!</t>
  </si>
  <si>
    <t xml:space="preserve">The traffic here is crazy.</t>
  </si>
  <si>
    <t xml:space="preserve">El tráfico aquí es una locura</t>
  </si>
  <si>
    <t xml:space="preserve">ðə ˈtræfɪk hir ɪz ˈkreɪzi.</t>
  </si>
  <si>
    <t xml:space="preserve">She had a crazy dream.</t>
  </si>
  <si>
    <t xml:space="preserve">Ella tuvo un sueño loco</t>
  </si>
  <si>
    <t xml:space="preserve">ʃi hæd ə ˈkreɪzi drim.</t>
  </si>
  <si>
    <t xml:space="preserve">His outfit looks crazy.</t>
  </si>
  <si>
    <t xml:space="preserve">Su atuendo se ve loco</t>
  </si>
  <si>
    <t xml:space="preserve">hɪz ˈaʊtˌfɪt lʊks ˈkreɪzi.</t>
  </si>
  <si>
    <t xml:space="preserve">That movie was crazy.</t>
  </si>
  <si>
    <t xml:space="preserve">Esa película fue una locura</t>
  </si>
  <si>
    <t xml:space="preserve">ðæt ˈmuvi wʌz ˈkreɪzi.</t>
  </si>
  <si>
    <t xml:space="preserve">Don’t do anything crazy.</t>
  </si>
  <si>
    <t xml:space="preserve">No hagas nada loco</t>
  </si>
  <si>
    <t xml:space="preserve">doʊnt du ˈɛniˌθɪŋ ˈkreɪzi.</t>
  </si>
  <si>
    <t xml:space="preserve">Más loco</t>
  </si>
  <si>
    <t xml:space="preserve">This plan is crazier than the last one.</t>
  </si>
  <si>
    <t xml:space="preserve">Este plan es más loco que el último</t>
  </si>
  <si>
    <t xml:space="preserve">ðɪs plæn ɪz ˈkreɪziər ðæn ðə læst wʌn.</t>
  </si>
  <si>
    <t xml:space="preserve">The second movie is crazier than the first.</t>
  </si>
  <si>
    <t xml:space="preserve">La segunda película es más loca que la primera</t>
  </si>
  <si>
    <t xml:space="preserve">ðə ˈsɛkənd ˈmuvi ɪz ˈkreɪziər ðæn ðə fɜrst.</t>
  </si>
  <si>
    <t xml:space="preserve">He’s getting crazier by the day.</t>
  </si>
  <si>
    <t xml:space="preserve">Está volviéndose más loco cada día</t>
  </si>
  <si>
    <t xml:space="preserve">hiz ˈɡɛtɪŋ ˈkreɪziər baɪ ðə deɪ.</t>
  </si>
  <si>
    <t xml:space="preserve">That game was crazier than I expected.</t>
  </si>
  <si>
    <t xml:space="preserve">Ese juego fue más loco de lo que esperaba</t>
  </si>
  <si>
    <t xml:space="preserve">ðæt ɡeɪm wʌz ˈkreɪziər ðæn aɪ ɪkˈspɛktɪd.</t>
  </si>
  <si>
    <t xml:space="preserve">Her idea sounds crazier than mine.</t>
  </si>
  <si>
    <t xml:space="preserve">Su idea suena más loca que la mía</t>
  </si>
  <si>
    <t xml:space="preserve">hɜr aɪˈdiə saʊndz ˈkreɪziər ðæn maɪn.</t>
  </si>
  <si>
    <t xml:space="preserve">Things are crazier at work this week.</t>
  </si>
  <si>
    <t xml:space="preserve">Las cosas están más locas en el trabajo esta semana</t>
  </si>
  <si>
    <t xml:space="preserve">θɪŋz ɑr ˈkreɪziər æt wɜrk ðɪs wik.</t>
  </si>
  <si>
    <t xml:space="preserve">It’s crazier during the holidays.</t>
  </si>
  <si>
    <t xml:space="preserve">Es más loco durante las vacaciones</t>
  </si>
  <si>
    <t xml:space="preserve">ɪts ˈkreɪziər ˈdʊrɪŋ ðə ˈhɑləˌdeɪz.</t>
  </si>
  <si>
    <t xml:space="preserve">The weather here is crazier than back home.</t>
  </si>
  <si>
    <t xml:space="preserve">El clima aquí es más loco que en casa</t>
  </si>
  <si>
    <t xml:space="preserve">ðə ˈwɛðər hir ɪz ˈkreɪziər ðæn bæk hoʊm.</t>
  </si>
  <si>
    <t xml:space="preserve">That was the craziest party ever!</t>
  </si>
  <si>
    <t xml:space="preserve">¡Esa fue la fiesta más loca de la historia!</t>
  </si>
  <si>
    <t xml:space="preserve">ðæt wʌz ðə ˈkreɪziəst ˈpɑrti ˈɛvər!</t>
  </si>
  <si>
    <t xml:space="preserve">This is the craziest thing I’ve done.</t>
  </si>
  <si>
    <t xml:space="preserve">Esto es lo más loco que he hecho</t>
  </si>
  <si>
    <t xml:space="preserve">ðɪs ɪz ðə ˈkreɪziəst θɪŋ aɪv dʌn.</t>
  </si>
  <si>
    <t xml:space="preserve">She’s the craziest person I know.</t>
  </si>
  <si>
    <t xml:space="preserve">Ella es la persona más loca que conozco</t>
  </si>
  <si>
    <t xml:space="preserve">ʃiz ðə ˈkreɪziəst ˈpɜrsən aɪ noʊ.</t>
  </si>
  <si>
    <t xml:space="preserve">This is the craziest story I’ve heard.</t>
  </si>
  <si>
    <t xml:space="preserve">Esta es la historia más loca que he escuchado</t>
  </si>
  <si>
    <t xml:space="preserve">ðɪs ɪz ðə ˈkreɪziəst ˈstɔri aɪv hɜrd.</t>
  </si>
  <si>
    <t xml:space="preserve">That ride was the craziest at the park.</t>
  </si>
  <si>
    <t xml:space="preserve">Ese viaje fue el más loco en el parque</t>
  </si>
  <si>
    <t xml:space="preserve">ðæt raɪd wʌz ðə ˈkreɪziəst æt ðə pɑrk.</t>
  </si>
  <si>
    <t xml:space="preserve">He made the craziest face in the photo.</t>
  </si>
  <si>
    <t xml:space="preserve">Puso la cara más loca en la foto.</t>
  </si>
  <si>
    <t xml:space="preserve">hi meɪd ðə ˈkreɪziəst feɪs ɪn ðə ˈfoʊˌtoʊ.</t>
  </si>
  <si>
    <t xml:space="preserve">This is the craziest day of my life.</t>
  </si>
  <si>
    <t xml:space="preserve">Este es el día más loco de mi vida.</t>
  </si>
  <si>
    <t xml:space="preserve">ðɪs ɪz ðə ˈkreɪziəst deɪ ʌv maɪ laɪf.</t>
  </si>
  <si>
    <t xml:space="preserve">The craziest moment was when we won.</t>
  </si>
  <si>
    <t xml:space="preserve">El momento más loco fue cuando ganamos.</t>
  </si>
  <si>
    <t xml:space="preserve">ðə ˈkreɪziəst ˈmoʊmənt wʌz wɛn wi wʌn.</t>
  </si>
  <si>
    <t xml:space="preserve">Creamy</t>
  </si>
  <si>
    <t xml:space="preserve">Cremoso</t>
  </si>
  <si>
    <t xml:space="preserve">ˈkrimi</t>
  </si>
  <si>
    <t xml:space="preserve">This soup is so creamy.</t>
  </si>
  <si>
    <t xml:space="preserve">Esta sopa es tan cremosa.</t>
  </si>
  <si>
    <t xml:space="preserve">ðɪs sup ɪz soʊ ˈkrimi.</t>
  </si>
  <si>
    <t xml:space="preserve">I love creamy pasta.</t>
  </si>
  <si>
    <t xml:space="preserve">Me encanta la pasta cremosa.</t>
  </si>
  <si>
    <t xml:space="preserve">aɪ lʌv ˈkrimi ˈpɑstə.</t>
  </si>
  <si>
    <t xml:space="preserve">The dessert is creamy and sweet.</t>
  </si>
  <si>
    <t xml:space="preserve">El postre es cremoso y dulce.</t>
  </si>
  <si>
    <t xml:space="preserve">ðə dɪˈzɜrt ɪz ˈkrimi ænd swit.</t>
  </si>
  <si>
    <t xml:space="preserve">This lotion feels creamy.</t>
  </si>
  <si>
    <t xml:space="preserve">Esta loción se siente cremosa.</t>
  </si>
  <si>
    <t xml:space="preserve">ðɪs ˈloʊʃən filz ˈkrimi.</t>
  </si>
  <si>
    <t xml:space="preserve">He made a creamy sauce.</t>
  </si>
  <si>
    <t xml:space="preserve">Hizo una salsa cremosa.</t>
  </si>
  <si>
    <t xml:space="preserve">hi meɪd ə ˈkrimi sɔs.</t>
  </si>
  <si>
    <t xml:space="preserve">That ice cream is very creamy.</t>
  </si>
  <si>
    <t xml:space="preserve">Ese helado es muy cremoso.</t>
  </si>
  <si>
    <t xml:space="preserve">ðæt aɪs krim ɪz ˈvɛri ˈkrimi.</t>
  </si>
  <si>
    <t xml:space="preserve">This coffee is creamy with milk.</t>
  </si>
  <si>
    <t xml:space="preserve">Este café es cremoso con leche.</t>
  </si>
  <si>
    <t xml:space="preserve">ðɪs ˈkɑfi ɪz ˈkrimi wɪð mɪlk.</t>
  </si>
  <si>
    <t xml:space="preserve">The cake has a creamy texture.</t>
  </si>
  <si>
    <t xml:space="preserve">El pastel tiene una textura cremosa.</t>
  </si>
  <si>
    <t xml:space="preserve">ðə keɪk hæz ə ˈkrimi ˈtɛksʧər.</t>
  </si>
  <si>
    <t xml:space="preserve">Creamier</t>
  </si>
  <si>
    <t xml:space="preserve">Más cremoso</t>
  </si>
  <si>
    <t xml:space="preserve">ˈkrimiər</t>
  </si>
  <si>
    <t xml:space="preserve">This soup is creamier than the last one.</t>
  </si>
  <si>
    <t xml:space="preserve">Esta sopa es más cremosa que la última.</t>
  </si>
  <si>
    <t xml:space="preserve">ðɪs sup ɪz ˈkrimiər ðæn ðə læst wʌn.</t>
  </si>
  <si>
    <t xml:space="preserve">The second dessert is creamier.</t>
  </si>
  <si>
    <t xml:space="preserve">El segundo postre es más cremoso.</t>
  </si>
  <si>
    <t xml:space="preserve">ðə ˈsɛkənd dɪˈzɜrt ɪz ˈkrimiər.</t>
  </si>
  <si>
    <t xml:space="preserve">Add more butter to make it creamier.</t>
  </si>
  <si>
    <t xml:space="preserve">Agrega más mantequilla para hacerlo más cremoso.</t>
  </si>
  <si>
    <t xml:space="preserve">æd mɔr ˈbʌtər tu meɪk ɪt ˈkrimiər.</t>
  </si>
  <si>
    <t xml:space="preserve">This cheese is creamier than that one.</t>
  </si>
  <si>
    <t xml:space="preserve">Este queso es más cremoso que ese.</t>
  </si>
  <si>
    <t xml:space="preserve">ðɪs ʧiz ɪz ˈkrimiər ðæn ðæt wʌn.</t>
  </si>
  <si>
    <t xml:space="preserve">His mashed potatoes are creamier.</t>
  </si>
  <si>
    <t xml:space="preserve">Su puré de papas es más cremoso.</t>
  </si>
  <si>
    <t xml:space="preserve">hɪz mæʃt pəˈteɪtoʊz ɑr ˈkrimiər.</t>
  </si>
  <si>
    <t xml:space="preserve">The yogurt tastes creamier today.</t>
  </si>
  <si>
    <t xml:space="preserve">El yogur sabe más cremoso hoy.</t>
  </si>
  <si>
    <t xml:space="preserve">ðə ˈjoʊɡərt teɪsts ˈkrimiər təˈdeɪ.</t>
  </si>
  <si>
    <t xml:space="preserve">I prefer creamier sauces.</t>
  </si>
  <si>
    <t xml:space="preserve">Prefiero salsas más cremosas.</t>
  </si>
  <si>
    <t xml:space="preserve">aɪ prəˈfɜr ˈkrimiər ˈsɔsəz.</t>
  </si>
  <si>
    <t xml:space="preserve">This frosting is creamier than expected.</t>
  </si>
  <si>
    <t xml:space="preserve">Este glaseado es más cremoso de lo esperado.</t>
  </si>
  <si>
    <t xml:space="preserve">ðɪs ˈfrɔstɪŋ ɪz ˈkrimiər ðæn ɪkˈspɛktɪd.</t>
  </si>
  <si>
    <t xml:space="preserve">Creamiest</t>
  </si>
  <si>
    <t xml:space="preserve">ˈkrimiɪst</t>
  </si>
  <si>
    <t xml:space="preserve">This is the creamiest cheesecake ever!</t>
  </si>
  <si>
    <t xml:space="preserve">¡Esta es la tarta de queso más cremosa de la historia!</t>
  </si>
  <si>
    <t xml:space="preserve">ðɪs ɪz ðə ˈkrimiɪst ˈʧizˌkeɪk ˈɛvər!</t>
  </si>
  <si>
    <t xml:space="preserve">She made the creamiest soup last night.</t>
  </si>
  <si>
    <t xml:space="preserve">Ella hizo la sopa más cremosa anoche.</t>
  </si>
  <si>
    <t xml:space="preserve">ʃi meɪd ðə ˈkrimiɪst sup læst naɪt.</t>
  </si>
  <si>
    <t xml:space="preserve">That’s the creamiest ice cream here.</t>
  </si>
  <si>
    <t xml:space="preserve">Ese es el helado más cremoso aquí</t>
  </si>
  <si>
    <t xml:space="preserve">ðæts ðə ˈkrimiɪst aɪs krim hir.</t>
  </si>
  <si>
    <t xml:space="preserve">This is the creamiest milkshake on the menu.</t>
  </si>
  <si>
    <t xml:space="preserve">Este es el batido más cremoso del menú.</t>
  </si>
  <si>
    <t xml:space="preserve">ðɪs ɪz ðə ˈkrimiɪst ˈmɪlkˌʃeɪk ɑn ðə ˈmɛnju.</t>
  </si>
  <si>
    <t xml:space="preserve">The creamiest pasta is the Alfredo.</t>
  </si>
  <si>
    <t xml:space="preserve">La pasta más cremosa es la Alfredo.</t>
  </si>
  <si>
    <t xml:space="preserve">ðə ˈkrimiɪst ˈpɑstə ɪz ði ˌælˈfreɪdoʊ.</t>
  </si>
  <si>
    <t xml:space="preserve">His dessert is the creamiest of all.</t>
  </si>
  <si>
    <t xml:space="preserve">Su postre es el más cremoso de todos.</t>
  </si>
  <si>
    <t xml:space="preserve">hɪz dɪˈzɜrt ɪz ðə ˈkrimiɪst ʌv ɔl.</t>
  </si>
  <si>
    <t xml:space="preserve">This chocolate is the creamiest I’ve tried.</t>
  </si>
  <si>
    <t xml:space="preserve">Este chocolate es el más cremoso que he probado.</t>
  </si>
  <si>
    <t xml:space="preserve">ðɪs ˈʧɔklət ɪz ðə ˈkrimiɪst aɪv traɪd.</t>
  </si>
  <si>
    <t xml:space="preserve">That was the creamiest coffee I’ve ever had.</t>
  </si>
  <si>
    <t xml:space="preserve">Ese fue el café más cremoso que he tomado nunca.</t>
  </si>
  <si>
    <t xml:space="preserve">ðæt wʌz ðə ˈkrimiɪst ˈkɑfi aɪv ˈɛvər hæd.</t>
  </si>
  <si>
    <t xml:space="preserve">This house looks creepy at night.</t>
  </si>
  <si>
    <t xml:space="preserve">Esta casa parece espeluznante de noche.</t>
  </si>
  <si>
    <t xml:space="preserve">ðɪs haʊs lʊks ˈkripi æt naɪt.</t>
  </si>
  <si>
    <t xml:space="preserve">That movie was so creepy!</t>
  </si>
  <si>
    <t xml:space="preserve">¡Esa película fue tan espeluznante!</t>
  </si>
  <si>
    <t xml:space="preserve">ðæt ˈmuvi wʌz soʊ ˈkripi!</t>
  </si>
  <si>
    <t xml:space="preserve">He told a creepy story.</t>
  </si>
  <si>
    <t xml:space="preserve">Contó una historia espeluznante.</t>
  </si>
  <si>
    <t xml:space="preserve">hi toʊld ə ˈkripi ˈstɔri.</t>
  </si>
  <si>
    <t xml:space="preserve">The old doll is creepy.</t>
  </si>
  <si>
    <t xml:space="preserve">La vieja muñeca es espeluznante.</t>
  </si>
  <si>
    <t xml:space="preserve">ði oʊld dɑl ɪz ˈkripi.</t>
  </si>
  <si>
    <t xml:space="preserve">This place feels creepy when it’s dark.</t>
  </si>
  <si>
    <t xml:space="preserve">Este lugar se siente espeluznante cuando está oscuro.</t>
  </si>
  <si>
    <t xml:space="preserve">ðɪs pleɪs filz ˈkripi wɛn ɪts dɑrk.</t>
  </si>
  <si>
    <t xml:space="preserve">I heard a creepy noise.</t>
  </si>
  <si>
    <t xml:space="preserve">Escuché un ruido espeluznante.</t>
  </si>
  <si>
    <t xml:space="preserve">aɪ hɜrd ə ˈkripi nɔɪz.</t>
  </si>
  <si>
    <t xml:space="preserve">The basement is always creepy.</t>
  </si>
  <si>
    <t xml:space="preserve">El sótano siempre es espeluznante.</t>
  </si>
  <si>
    <t xml:space="preserve">ðə ˈbeɪsmənt ɪz ˈɔlˌweɪz ˈkripi.</t>
  </si>
  <si>
    <t xml:space="preserve">That man gave me a creepy smile.</t>
  </si>
  <si>
    <t xml:space="preserve">Ese hombre me dio una sonrisa espeluznante.</t>
  </si>
  <si>
    <t xml:space="preserve">ðæt mæn ɡeɪv mi ə ˈkripi smaɪl.</t>
  </si>
  <si>
    <t xml:space="preserve">Más espeluznante</t>
  </si>
  <si>
    <t xml:space="preserve">The second movie is creepier than the first.</t>
  </si>
  <si>
    <t xml:space="preserve">La segunda película es más espeluznante que la primera.</t>
  </si>
  <si>
    <t xml:space="preserve">ðə ˈsɛkənd ˈmuvi ɪz ˈkripiər ðæn ðə fɜrst.</t>
  </si>
  <si>
    <t xml:space="preserve">This forest is creepier at night.</t>
  </si>
  <si>
    <t xml:space="preserve">Este bosque es más espeluznante de noche.</t>
  </si>
  <si>
    <t xml:space="preserve">ðɪs ˈfɔrəst ɪz ˈkripiər æt naɪt.</t>
  </si>
  <si>
    <t xml:space="preserve">The old house looks creepier now.</t>
  </si>
  <si>
    <t xml:space="preserve">La vieja casa parece más espeluznante ahora.</t>
  </si>
  <si>
    <t xml:space="preserve">ði oʊld haʊs lʊks ˈkripiər naʊ.</t>
  </si>
  <si>
    <t xml:space="preserve">Her story was creepier than his.</t>
  </si>
  <si>
    <t xml:space="preserve">Su historia fue más espeluznante que la de él.</t>
  </si>
  <si>
    <t xml:space="preserve">hɜr ˈstɔri wʌz ˈkripiər ðæn hɪz.</t>
  </si>
  <si>
    <t xml:space="preserve">This mask is creepier than that one.</t>
  </si>
  <si>
    <t xml:space="preserve">Esta máscara es más espeluznante que esa.</t>
  </si>
  <si>
    <t xml:space="preserve">ðɪs mæsk ɪz ˈkripiər ðæn ðæt wʌn.</t>
  </si>
  <si>
    <t xml:space="preserve">The basement is creepier in winter.</t>
  </si>
  <si>
    <t xml:space="preserve">El sótano es más espeluznante en invierno.</t>
  </si>
  <si>
    <t xml:space="preserve">ðə ˈbeɪsmənt ɪz ˈkripiər ɪn ˈwɪntər.</t>
  </si>
  <si>
    <t xml:space="preserve">The atmosphere became creepier as we waited.</t>
  </si>
  <si>
    <t xml:space="preserve">La atmósfera se volvió más espeluznante mientras esperábamos.</t>
  </si>
  <si>
    <t xml:space="preserve">ði ˈætməˌsfɪr bɪˈkeɪm ˈkripiər æz wi ˈweɪtɪd.</t>
  </si>
  <si>
    <t xml:space="preserve">The doll looks creepier up close.</t>
  </si>
  <si>
    <t xml:space="preserve">La muñeca parece más espeluznante arriba cerca.</t>
  </si>
  <si>
    <t xml:space="preserve">ðə dɑl lʊks ˈkripiər ʌp kloʊs.</t>
  </si>
  <si>
    <t xml:space="preserve">That was the creepiest story I’ve heard.</t>
  </si>
  <si>
    <t xml:space="preserve">Esa fue la historia más espeluznante que he escuchado.</t>
  </si>
  <si>
    <t xml:space="preserve">ðæt wʌz ðə ˈkripiɪst ˈstɔri aɪv hɜrd.</t>
  </si>
  <si>
    <t xml:space="preserve">This is the creepiest house in the neighborhood.</t>
  </si>
  <si>
    <t xml:space="preserve">Esta es la casa más espeluznante del vecindario.</t>
  </si>
  <si>
    <t xml:space="preserve">ðɪs ɪz ðə ˈkripiɪst haʊs ɪn ðə ˈneɪbərˌhʊd.</t>
  </si>
  <si>
    <t xml:space="preserve">He’s the creepiest character in the movie.</t>
  </si>
  <si>
    <t xml:space="preserve">Él es el personaje más espeluznante de la película.</t>
  </si>
  <si>
    <t xml:space="preserve">hiz ðə ˈkripiɪst ˈkɛrɪktər ɪn ðə ˈmuvi.</t>
  </si>
  <si>
    <t xml:space="preserve">The attic is the creepiest part of the house.</t>
  </si>
  <si>
    <t xml:space="preserve">El ático es la parte más espeluznante de la casa.</t>
  </si>
  <si>
    <t xml:space="preserve">ði ˈætɪk ɪz ðə ˈkripiɪst pɑrt ʌv ðə haʊs.</t>
  </si>
  <si>
    <t xml:space="preserve">That was the creepiest sound ever.</t>
  </si>
  <si>
    <t xml:space="preserve">Ese fue el sonido más espeluznante de todos.</t>
  </si>
  <si>
    <t xml:space="preserve">ðæt wʌz ðə ˈkripiɪst saʊnd ˈɛvər.</t>
  </si>
  <si>
    <t xml:space="preserve">This is the creepiest forest I’ve visited.</t>
  </si>
  <si>
    <t xml:space="preserve">Este es el bosque más espeluznante que he visitado.</t>
  </si>
  <si>
    <t xml:space="preserve">ðɪs ɪz ðə ˈkripiɪst ˈfɔrəst aɪv ˈvɪzɪtɪd.</t>
  </si>
  <si>
    <t xml:space="preserve">That clown was the creepiest thing at the party.</t>
  </si>
  <si>
    <t xml:space="preserve">Ese payaso fue lo más espeluznante de la fiesta.</t>
  </si>
  <si>
    <t xml:space="preserve">ðæt klaʊn wʌz ðə ˈkripiɪst θɪŋ æt ðə ˈpɑrti.</t>
  </si>
  <si>
    <t xml:space="preserve">The creepiest scene was in the haunted house.</t>
  </si>
  <si>
    <t xml:space="preserve">La escena más espeluznante fue en la casa embrujada.</t>
  </si>
  <si>
    <t xml:space="preserve">ðə ˈkripiɪst sin wʌz ɪn ðə ˈhɔntɪd haʊs.</t>
  </si>
  <si>
    <t xml:space="preserve">Crispy</t>
  </si>
  <si>
    <t xml:space="preserve">ˈkrɪspi</t>
  </si>
  <si>
    <t xml:space="preserve">These fries are so crispy!</t>
  </si>
  <si>
    <t xml:space="preserve">¡Estas papas fritas son tan crujientes!</t>
  </si>
  <si>
    <t xml:space="preserve">ðiz fraɪz ɑr soʊ ˈkrɪspi!</t>
  </si>
  <si>
    <t xml:space="preserve">I love crispy chicken.</t>
  </si>
  <si>
    <t xml:space="preserve">Me encanta el pollo crujiente.</t>
  </si>
  <si>
    <t xml:space="preserve">aɪ lʌv ˈkrɪspi ˈʧɪkən.</t>
  </si>
  <si>
    <t xml:space="preserve">The bread is crispy on the outside.</t>
  </si>
  <si>
    <t xml:space="preserve">El pan es crujiente por fuera.</t>
  </si>
  <si>
    <t xml:space="preserve">ðə brɛd ɪz ˈkrɪspi ɑn ði ˈaʊtˈsaɪd.</t>
  </si>
  <si>
    <t xml:space="preserve">These chips are perfectly crispy.</t>
  </si>
  <si>
    <t xml:space="preserve">Estas papas fritas son perfectamente crujientes.</t>
  </si>
  <si>
    <t xml:space="preserve">ðiz ʧɪps ɑr ˈpɜrfəktli ˈkrɪspi.</t>
  </si>
  <si>
    <t xml:space="preserve">This toast is nice and crispy.</t>
  </si>
  <si>
    <t xml:space="preserve">Esta tostada es agradable y crujiente.</t>
  </si>
  <si>
    <t xml:space="preserve">ðɪs toʊst ɪz naɪs ænd ˈkrɪspi.</t>
  </si>
  <si>
    <t xml:space="preserve">The cookies are crispy when fresh.</t>
  </si>
  <si>
    <t xml:space="preserve">Las galletas son crujientes cuando están frescas.</t>
  </si>
  <si>
    <t xml:space="preserve">ðə ˈkʊkiz ɑr ˈkrɪspi wɛn frɛʃ.</t>
  </si>
  <si>
    <t xml:space="preserve">The salad has crispy bacon.</t>
  </si>
  <si>
    <t xml:space="preserve">La ensalada tiene tocino crujiente.</t>
  </si>
  <si>
    <t xml:space="preserve">ðə ˈsæləd hæz ˈkrɪspi ˈbeɪkən.</t>
  </si>
  <si>
    <t xml:space="preserve">The air feels crispy in the morning.</t>
  </si>
  <si>
    <t xml:space="preserve">El aire se siente crujiente en la mañana.</t>
  </si>
  <si>
    <t xml:space="preserve">ði ɛr filz ˈkrɪspi ɪn ðə ˈmɔrnɪŋ.</t>
  </si>
  <si>
    <t xml:space="preserve">Crispier</t>
  </si>
  <si>
    <t xml:space="preserve">ˈkrɪspiər</t>
  </si>
  <si>
    <t xml:space="preserve">This toast is crispier than yesterday.</t>
  </si>
  <si>
    <t xml:space="preserve">Esta tostada es más crujiente que ayer.</t>
  </si>
  <si>
    <t xml:space="preserve">ðɪs toʊst ɪz ˈkrɪspiər ðæn ˈjɛstərˌdeɪ.</t>
  </si>
  <si>
    <t xml:space="preserve">These chips are crispier than the ones at home.</t>
  </si>
  <si>
    <t xml:space="preserve">Estas papas fritas son más crujientes que las de casa.</t>
  </si>
  <si>
    <t xml:space="preserve">ðiz ʧɪps ɑr ˈkrɪspiər ðæn ðə wʌnz æt hoʊm.</t>
  </si>
  <si>
    <t xml:space="preserve">The second batch of fries is crispier.</t>
  </si>
  <si>
    <t xml:space="preserve">La segunda tanda de papas fritas es más crujiente.</t>
  </si>
  <si>
    <t xml:space="preserve">ðə ˈsɛkənd bæʧ ʌv fraɪz ɪz ˈkrɪspiər.</t>
  </si>
  <si>
    <t xml:space="preserve">The bacon turned out crispier this time.</t>
  </si>
  <si>
    <t xml:space="preserve">El tocino quedó más crujiente esta vez.</t>
  </si>
  <si>
    <t xml:space="preserve">ðə ˈbeɪkən tɜrnd aʊt ˈkrɪspiər ðɪs taɪm.</t>
  </si>
  <si>
    <t xml:space="preserve">The cookies are crispier when baked longer.</t>
  </si>
  <si>
    <t xml:space="preserve">Las galletas quedan más crujientes cuando se hornean por más tiempo.</t>
  </si>
  <si>
    <t xml:space="preserve">ðə ˈkʊkiz ɑr ˈkrɪspiər wɛn beɪkt ˈlɔŋɡər.</t>
  </si>
  <si>
    <t xml:space="preserve">These crackers are crispier than the others.</t>
  </si>
  <si>
    <t xml:space="preserve">Estas galletas son más crujientes que las otras.</t>
  </si>
  <si>
    <t xml:space="preserve">ðiz ˈkrækərz ɑr ˈkrɪspiər ðæn ði ˈʌðərz.</t>
  </si>
  <si>
    <t xml:space="preserve">He prefers crispier chicken skin.</t>
  </si>
  <si>
    <t xml:space="preserve">Prefiere la piel de pollo más crujiente.</t>
  </si>
  <si>
    <t xml:space="preserve">hi prəˈfɜrz ˈkrɪspiər ˈʧɪkən skɪn.</t>
  </si>
  <si>
    <t xml:space="preserve">The leaves were crispier in the sunlight.</t>
  </si>
  <si>
    <t xml:space="preserve">Las hojas quedaron más crujientes a la luz del sol.</t>
  </si>
  <si>
    <t xml:space="preserve">ðə livz wɜr ˈkrɪspiər ɪn ðə ˈsʌnˌlaɪt.</t>
  </si>
  <si>
    <t xml:space="preserve">Crispiest</t>
  </si>
  <si>
    <t xml:space="preserve">Más crujientes</t>
  </si>
  <si>
    <t xml:space="preserve">ˈkrɪspiɪst</t>
  </si>
  <si>
    <t xml:space="preserve">This is the crispiest chicken I’ve ever had.</t>
  </si>
  <si>
    <t xml:space="preserve">Este es el pollo más crujiente que he comido nunca</t>
  </si>
  <si>
    <t xml:space="preserve">ðɪs ɪz ðə ˈkrɪspiɪst ˈʧɪkən aɪv ˈɛvər hæd.</t>
  </si>
  <si>
    <t xml:space="preserve">The toast is the crispiest when fresh.</t>
  </si>
  <si>
    <t xml:space="preserve">La tostada es la más crujiente cuando está fresca</t>
  </si>
  <si>
    <t xml:space="preserve">ðə toʊst ɪz ðə ˈkrɪspiɪst wɛn frɛʃ.</t>
  </si>
  <si>
    <t xml:space="preserve">These are the crispiest fries in town.</t>
  </si>
  <si>
    <t xml:space="preserve">Estas son las patatas fritas más crujientes de la ciudad</t>
  </si>
  <si>
    <t xml:space="preserve">ðiz ɑr ðə ˈkrɪspiɪst fraɪz ɪn taʊn.</t>
  </si>
  <si>
    <t xml:space="preserve">The cookies are the crispiest at the edges.</t>
  </si>
  <si>
    <t xml:space="preserve">Las galletas son las más crujientes en los bordes</t>
  </si>
  <si>
    <t xml:space="preserve">ðə ˈkʊkiz ɑr ðə ˈkrɪspiɪst æt ði ˈɛʤəz.</t>
  </si>
  <si>
    <t xml:space="preserve">That was the crispiest bacon I’ve made.</t>
  </si>
  <si>
    <t xml:space="preserve">Ese fue el tocino más crujiente que he hecho</t>
  </si>
  <si>
    <t xml:space="preserve">ðæt wʌz ðə ˈkrɪspiɪst ˈbeɪkən aɪv meɪd.</t>
  </si>
  <si>
    <t xml:space="preserve">These chips are the crispiest on the shelf.</t>
  </si>
  <si>
    <t xml:space="preserve">Estas patatas fritas son las más crujientes del estante</t>
  </si>
  <si>
    <t xml:space="preserve">ðiz ʧɪps ɑr ðə ˈkrɪspiɪst ɑn ðə ʃɛlf.</t>
  </si>
  <si>
    <t xml:space="preserve">The salad has the crispiest lettuce.</t>
  </si>
  <si>
    <t xml:space="preserve">La ensalada tiene la lechuga más crujiente</t>
  </si>
  <si>
    <t xml:space="preserve">ðə ˈsæləd hæz ðə ˈkrɪspiɪst ˈlɛtəs.</t>
  </si>
  <si>
    <t xml:space="preserve">This is the crispiest bread I’ve baked.</t>
  </si>
  <si>
    <t xml:space="preserve">Este es el pan más crujiente que he horneado</t>
  </si>
  <si>
    <t xml:space="preserve">ðɪs ɪz ðə ˈkrɪspiɪst brɛd aɪv beɪkt.</t>
  </si>
  <si>
    <t xml:space="preserve">Esa fue una broma cruel</t>
  </si>
  <si>
    <t xml:space="preserve">He is not a cruel person.</t>
  </si>
  <si>
    <t xml:space="preserve">Él no es una persona cruel</t>
  </si>
  <si>
    <t xml:space="preserve">hi ɪz nɑt ə ˈkruəl ˈpɜrsən.</t>
  </si>
  <si>
    <t xml:space="preserve">It’s cruel to leave an animal outside in the cold.</t>
  </si>
  <si>
    <t xml:space="preserve">Es cruel dejar a un animal afuera en el frío</t>
  </si>
  <si>
    <t xml:space="preserve">ɪts ˈkruəl tu liv ən ˈænəməl ˈaʊtˈsaɪd ɪn ðə koʊld.</t>
  </si>
  <si>
    <t xml:space="preserve">This punishment feels cruel.</t>
  </si>
  <si>
    <t xml:space="preserve">Este castigo se siente cruel</t>
  </si>
  <si>
    <t xml:space="preserve">ðɪs ˈpʌnɪʃmənt filz ˈkruəl.</t>
  </si>
  <si>
    <t xml:space="preserve">The villain in the story was very cruel.</t>
  </si>
  <si>
    <t xml:space="preserve">El villano de la historia fue muy cruel</t>
  </si>
  <si>
    <t xml:space="preserve">ðə ˈvɪlən ɪn ðə ˈstɔri wʌz ˈvɛri ˈkruəl.</t>
  </si>
  <si>
    <t xml:space="preserve">She made a cruel comment about him.</t>
  </si>
  <si>
    <t xml:space="preserve">Hizo un comentario cruel sobre él</t>
  </si>
  <si>
    <t xml:space="preserve">ʃi meɪd ə ˈkruəl ˈkɑmɛnt əˈbaʊt hɪm.</t>
  </si>
  <si>
    <t xml:space="preserve">La vida puede ser cruel a veces</t>
  </si>
  <si>
    <t xml:space="preserve">The treatment of the prisoners was cruel.</t>
  </si>
  <si>
    <t xml:space="preserve">El trato a los prisioneros fue cruel</t>
  </si>
  <si>
    <t xml:space="preserve">ðə ˈtritmənt ʌv ðə ˈprɪzənərz wʌz ˈkruəl.</t>
  </si>
  <si>
    <t xml:space="preserve">Este castigo es más cruel que el anterior</t>
  </si>
  <si>
    <t xml:space="preserve">His words were crueler than hers.</t>
  </si>
  <si>
    <t xml:space="preserve">Sus palabras fueron más crueles que las de ella</t>
  </si>
  <si>
    <t xml:space="preserve">hɪz wɜrdz wɜr ˈkruələr ðæn hərz.</t>
  </si>
  <si>
    <t xml:space="preserve">The new teacher is crueler to the students.</t>
  </si>
  <si>
    <t xml:space="preserve">El nuevo profesor es más cruel con los estudiantes</t>
  </si>
  <si>
    <t xml:space="preserve">ðə nu ˈtiʧər ɪz ˈkruələr tu ðə ˈstudənts.</t>
  </si>
  <si>
    <t xml:space="preserve">The villain became crueler in the second movie.</t>
  </si>
  <si>
    <t xml:space="preserve">El villano se volvió más cruel en la segunda película</t>
  </si>
  <si>
    <t xml:space="preserve">ðə ˈvɪlən bɪˈkeɪm ˈkruələr ɪn ðə ˈsɛkənd ˈmuvi.</t>
  </si>
  <si>
    <t xml:space="preserve">Life feels crueler during hard times.</t>
  </si>
  <si>
    <t xml:space="preserve">La vida se siente más cruel en tiempos difíciles.</t>
  </si>
  <si>
    <t xml:space="preserve">laɪf filz ˈkruələr ˈdʊrɪŋ hɑrd taɪmz.</t>
  </si>
  <si>
    <t xml:space="preserve">The situation was crueler than expected.</t>
  </si>
  <si>
    <t xml:space="preserve">La situación fue más cruel de lo esperado.</t>
  </si>
  <si>
    <t xml:space="preserve">ðə ˌsɪʧuˈeɪʃən wʌz ˈkruələr ðæn ɪkˈspɛktɪd.</t>
  </si>
  <si>
    <t xml:space="preserve">This law is crueler for the poor.</t>
  </si>
  <si>
    <t xml:space="preserve">Esta ley es más cruel para los pobres.</t>
  </si>
  <si>
    <t xml:space="preserve">ðɪs lɔ ɪz ˈkruələr fɔr ðə pʊr.</t>
  </si>
  <si>
    <t xml:space="preserve">The boss is crueler when stressed.</t>
  </si>
  <si>
    <t xml:space="preserve">El jefe es más cruel cuando está estresado.</t>
  </si>
  <si>
    <t xml:space="preserve">ðə bɑs ɪz ˈkruələr wɛn strɛst.</t>
  </si>
  <si>
    <t xml:space="preserve">That was the cruelest thing she ever said.</t>
  </si>
  <si>
    <t xml:space="preserve">Eso fue lo más cruel que dijo jamás.</t>
  </si>
  <si>
    <t xml:space="preserve">ðæt wʌz ðə ˈkruləst θɪŋ ʃi ˈɛvər sɛd.</t>
  </si>
  <si>
    <t xml:space="preserve">This is the cruelest punishment in history.</t>
  </si>
  <si>
    <t xml:space="preserve">Este es el castigo más cruel de la historia.</t>
  </si>
  <si>
    <t xml:space="preserve">ðɪs ɪz ðə ˈkruləst ˈpʌnɪʃmənt ɪn ˈhɪstəri.</t>
  </si>
  <si>
    <t xml:space="preserve">The villain was the cruelest character in the book.</t>
  </si>
  <si>
    <t xml:space="preserve">El villano fue el personaje más cruel del libro.</t>
  </si>
  <si>
    <t xml:space="preserve">ðə ˈvɪlən wʌz ðə ˈkruləst ˈkɛrɪktər ɪn ðə bʊk.</t>
  </si>
  <si>
    <t xml:space="preserve">This is the cruelest winter we’ve had.</t>
  </si>
  <si>
    <t xml:space="preserve">Este es el invierno más cruel que hemos tenido.</t>
  </si>
  <si>
    <t xml:space="preserve">ðɪs ɪz ðə ˈkruləst ˈwɪntər wiv hæd.</t>
  </si>
  <si>
    <t xml:space="preserve">It’s the cruelest treatment I’ve seen.</t>
  </si>
  <si>
    <t xml:space="preserve">Es el trato más cruel que he visto.</t>
  </si>
  <si>
    <t xml:space="preserve">ɪts ðə ˈkruləst ˈtritmənt aɪv sin.</t>
  </si>
  <si>
    <t xml:space="preserve">She acted in the cruelest way possible.</t>
  </si>
  <si>
    <t xml:space="preserve">Ella actuó de la manera más cruel posible.</t>
  </si>
  <si>
    <t xml:space="preserve">ʃi ˈæktɪd ɪn ðə ˈkruləst weɪ ˈpɑsəbəl.</t>
  </si>
  <si>
    <t xml:space="preserve">The cruelest fate is to be forgotten.</t>
  </si>
  <si>
    <t xml:space="preserve">El destino más cruel es ser olvidado.</t>
  </si>
  <si>
    <t xml:space="preserve">ðə ˈkruləst feɪt ɪz tu bi fərˈɡɑtən.</t>
  </si>
  <si>
    <t xml:space="preserve">This was the cruelest twist in the story.</t>
  </si>
  <si>
    <t xml:space="preserve">Este fue el giro más cruel de la historia.</t>
  </si>
  <si>
    <t xml:space="preserve">ðɪs wʌz ðə ˈkruləst twɪst ɪn ðə ˈstɔri.</t>
  </si>
  <si>
    <t xml:space="preserve">This apple is so crunchy.</t>
  </si>
  <si>
    <t xml:space="preserve">Esta manzana es tan crujiente.</t>
  </si>
  <si>
    <t xml:space="preserve">ðɪs ˈæpəl ɪz soʊ ˈkrʌnʧi.</t>
  </si>
  <si>
    <t xml:space="preserve">I love crunchy chips.</t>
  </si>
  <si>
    <t xml:space="preserve">Me encantan las patatas fritas crujientes.</t>
  </si>
  <si>
    <t xml:space="preserve">aɪ lʌv ˈkrʌnʧi ʧɪps.</t>
  </si>
  <si>
    <t xml:space="preserve">El cereal sigue crujiente.</t>
  </si>
  <si>
    <t xml:space="preserve">These cookies are crunchy on the edges.</t>
  </si>
  <si>
    <t xml:space="preserve">Estas galletas son crujientes en los bordes.</t>
  </si>
  <si>
    <t xml:space="preserve">ðiz ˈkʊkiz ɑr ˈkrʌnʧi ɑn ði ˈɛʤəz.</t>
  </si>
  <si>
    <t xml:space="preserve">The fried chicken is perfectly crunchy.</t>
  </si>
  <si>
    <t xml:space="preserve">El pollo frito está perfectamente crujiente.</t>
  </si>
  <si>
    <t xml:space="preserve">ðə fraɪd ˈʧɪkən ɪz ˈpɜrfəktli ˈkrʌnʧi.</t>
  </si>
  <si>
    <t xml:space="preserve">This salad has crunchy croutons.</t>
  </si>
  <si>
    <t xml:space="preserve">Esta ensalada tiene crutones crujientes.</t>
  </si>
  <si>
    <t xml:space="preserve">ðɪs ˈsæləd hæz ˈkrʌnʧi croutons.</t>
  </si>
  <si>
    <t xml:space="preserve">The carrots are fresh and crunchy.</t>
  </si>
  <si>
    <t xml:space="preserve">Las zanahorias son frescas y crujientes.</t>
  </si>
  <si>
    <t xml:space="preserve">ðə ˈkærəts ɑr frɛʃ ænd ˈkrʌnʧi.</t>
  </si>
  <si>
    <t xml:space="preserve">These crackers are really crunchy.</t>
  </si>
  <si>
    <t xml:space="preserve">Estas galletas son realmente crujiente.</t>
  </si>
  <si>
    <t xml:space="preserve">ðiz ˈkrækərz ɑr ˈrɪli ˈkrʌnʧi.</t>
  </si>
  <si>
    <t xml:space="preserve">This apple is crunchier than the others.</t>
  </si>
  <si>
    <t xml:space="preserve">Esta manzana es más crujiente que las otras.</t>
  </si>
  <si>
    <t xml:space="preserve">ðɪs ˈæpəl ɪz ˈkrʌnʧiər ðæn ði ˈʌðərz.</t>
  </si>
  <si>
    <t xml:space="preserve">These chips are crunchier when fresh.</t>
  </si>
  <si>
    <t xml:space="preserve">Estas patatas fritas son más crujientes cuando están frescas.</t>
  </si>
  <si>
    <t xml:space="preserve">ðiz ʧɪps ɑr ˈkrʌnʧiər wɛn frɛʃ.</t>
  </si>
  <si>
    <t xml:space="preserve">The cookies are crunchier than usual.</t>
  </si>
  <si>
    <t xml:space="preserve">Las galletas son más crujientes de lo habitual.</t>
  </si>
  <si>
    <t xml:space="preserve">ðə ˈkʊkiz ɑr ˈkrʌnʧiər ðæn ˈjuʒəwəl.</t>
  </si>
  <si>
    <t xml:space="preserve">He prefers crunchier peanut butter.</t>
  </si>
  <si>
    <t xml:space="preserve">Prefiere la mantequilla de maní más crujiente.</t>
  </si>
  <si>
    <t xml:space="preserve">hi prəˈfɜrz ˈkrʌnʧiər ˈpinət ˈbʌtər.</t>
  </si>
  <si>
    <t xml:space="preserve">These crackers are crunchier than the ones I bought before.</t>
  </si>
  <si>
    <t xml:space="preserve">Estas galletas son más crujientes que las que compré antes.</t>
  </si>
  <si>
    <t xml:space="preserve">ðiz ˈkrækərz ɑr ˈkrʌnʧiər ðæn ðə wʌnz aɪ bɑt bɪˈfɔr.</t>
  </si>
  <si>
    <t xml:space="preserve">The crust is crunchier this time.</t>
  </si>
  <si>
    <t xml:space="preserve">La corteza es más crujiente esta vez.</t>
  </si>
  <si>
    <t xml:space="preserve">ðə krʌst ɪz ˈkrʌnʧiər ðɪs taɪm.</t>
  </si>
  <si>
    <t xml:space="preserve">These fries are crunchier than at the restaurant.</t>
  </si>
  <si>
    <t xml:space="preserve">Estas patatas fritas son más crujientes que en el restaurante.</t>
  </si>
  <si>
    <t xml:space="preserve">ðiz fraɪz ɑr ˈkrʌnʧiər ðæn æt ðə ˈrɛstəˌrɑnt.</t>
  </si>
  <si>
    <t xml:space="preserve">The cereal was crunchier with milk.</t>
  </si>
  <si>
    <t xml:space="preserve">El cereal estaba más crujiente con leche.</t>
  </si>
  <si>
    <t xml:space="preserve">ðə ˈsɪriəl wʌz ˈkrʌnʧiər wɪð mɪlk.</t>
  </si>
  <si>
    <t xml:space="preserve">This is the crunchiest apple I’ve ever had.</t>
  </si>
  <si>
    <t xml:space="preserve">Esta es la manzana más crujiente que he comido nunca.</t>
  </si>
  <si>
    <t xml:space="preserve">ðɪs ɪz ðə ˈkrʌnʧiɪst ˈæpəl aɪv ˈɛvər hæd.</t>
  </si>
  <si>
    <t xml:space="preserve">The fries here are the crunchiest in town.</t>
  </si>
  <si>
    <t xml:space="preserve">Las patatas fritas aquí son las más crujientes de la ciudad.</t>
  </si>
  <si>
    <t xml:space="preserve">ðə fraɪz hir ɑr ðə ˈkrʌnʧiɪst ɪn taʊn.</t>
  </si>
  <si>
    <t xml:space="preserve">These chips are the crunchiest on the market.</t>
  </si>
  <si>
    <t xml:space="preserve">Estas patatas fritas son las más crujientes del mercado.</t>
  </si>
  <si>
    <t xml:space="preserve">ðiz ʧɪps ɑr ðə ˈkrʌnʧiɪst ɑn ðə ˈmɑrkət.</t>
  </si>
  <si>
    <t xml:space="preserve">The cookies are the crunchiest at the edges.</t>
  </si>
  <si>
    <t xml:space="preserve">Las galletas son las más crujientes en los bordes.</t>
  </si>
  <si>
    <t xml:space="preserve">ðə ˈkʊkiz ɑr ðə ˈkrʌnʧiɪst æt ði ˈɛʤəz.</t>
  </si>
  <si>
    <t xml:space="preserve">That’s the crunchiest crust I’ve baked.</t>
  </si>
  <si>
    <t xml:space="preserve">Esa es la corteza más crujiente que he horneado.</t>
  </si>
  <si>
    <t xml:space="preserve">ðæts ðə ˈkrʌnʧiɪst krʌst aɪv beɪkt.</t>
  </si>
  <si>
    <t xml:space="preserve">The salad has the crunchiest croutons.</t>
  </si>
  <si>
    <t xml:space="preserve">La ensalada tiene los crutones más crujientes.</t>
  </si>
  <si>
    <t xml:space="preserve">ðə ˈsæləd hæz ðə ˈkrʌnʧiɪst croutons.</t>
  </si>
  <si>
    <t xml:space="preserve">This is the crunchiest fried chicken recipe.</t>
  </si>
  <si>
    <t xml:space="preserve">Esta es la receta de pollo frito más crujiente.</t>
  </si>
  <si>
    <t xml:space="preserve">ðɪs ɪz ðə ˈkrʌnʧiɪst fraɪd ˈʧɪkən ˈrɛsəpi.</t>
  </si>
  <si>
    <t xml:space="preserve">The crunchiest snack is popcorn.</t>
  </si>
  <si>
    <t xml:space="preserve">El bocadillo más crujiente son las palomitas de maíz.</t>
  </si>
  <si>
    <t xml:space="preserve">ðə ˈkrʌnʧiɪst snæk ɪz ˈpɑpˌkɔrn.</t>
  </si>
  <si>
    <t xml:space="preserve">Curly</t>
  </si>
  <si>
    <t xml:space="preserve">Rizado</t>
  </si>
  <si>
    <t xml:space="preserve">ˈkɜrli</t>
  </si>
  <si>
    <t xml:space="preserve">She has curly hair.</t>
  </si>
  <si>
    <t xml:space="preserve">Tiene el pelo rizado.</t>
  </si>
  <si>
    <t xml:space="preserve">ʃi hæz ˈkɜrli hɛr.</t>
  </si>
  <si>
    <t xml:space="preserve">The ribbon is curly at the ends.</t>
  </si>
  <si>
    <t xml:space="preserve">La cinta es rizada en los extremos.</t>
  </si>
  <si>
    <t xml:space="preserve">ðə ˈrɪbən ɪz ˈkɜrli æt ði ɛndz.</t>
  </si>
  <si>
    <t xml:space="preserve">I love curly fries.</t>
  </si>
  <si>
    <t xml:space="preserve">Me encantan las papas fritas rizadas.</t>
  </si>
  <si>
    <t xml:space="preserve">aɪ lʌv ˈkɜrli fraɪz.</t>
  </si>
  <si>
    <t xml:space="preserve">His handwriting is very curly.</t>
  </si>
  <si>
    <t xml:space="preserve">Su letra es muy rizada.</t>
  </si>
  <si>
    <t xml:space="preserve">hɪz ˈhænˌdraɪtɪŋ ɪz ˈvɛri ˈkɜrli.</t>
  </si>
  <si>
    <t xml:space="preserve">The leaves on this plant are curly.</t>
  </si>
  <si>
    <t xml:space="preserve">Las hojas de esta planta son rizadas.</t>
  </si>
  <si>
    <t xml:space="preserve">ðə livz ɑn ðɪs plænt ɑr ˈkɜrli.</t>
  </si>
  <si>
    <t xml:space="preserve">My dog has curly fur.</t>
  </si>
  <si>
    <t xml:space="preserve">Mi perro tiene el pelo rizado.</t>
  </si>
  <si>
    <t xml:space="preserve">maɪ dɔɡ hæz ˈkɜrli fɜr.</t>
  </si>
  <si>
    <t xml:space="preserve">The string became curly after we tied it.</t>
  </si>
  <si>
    <t xml:space="preserve">La cuerda se volvió rizada después de que la atamos.</t>
  </si>
  <si>
    <t xml:space="preserve">ðə strɪŋ bɪˈkeɪm ˈkɜrli ˈæftər wi taɪd ɪt.</t>
  </si>
  <si>
    <t xml:space="preserve">She prefers her hair curly for parties.</t>
  </si>
  <si>
    <t xml:space="preserve">Prefiere su pelo rizado para las fiestas.</t>
  </si>
  <si>
    <t xml:space="preserve">ʃi prəˈfɜrz hɜr hɛr ˈkɜrli fɔr ˈpɑrtiz.</t>
  </si>
  <si>
    <t xml:space="preserve">Curlier</t>
  </si>
  <si>
    <t xml:space="preserve">Más rizado</t>
  </si>
  <si>
    <t xml:space="preserve">ˈkɜrliər</t>
  </si>
  <si>
    <t xml:space="preserve">Her hair is curlier than mine.</t>
  </si>
  <si>
    <t xml:space="preserve">Su pelo es más rizado que el mío.</t>
  </si>
  <si>
    <t xml:space="preserve">hɜr hɛr ɪz ˈkɜrliər ðæn maɪn.</t>
  </si>
  <si>
    <t xml:space="preserve">This ribbon is curlier after twisting it.</t>
  </si>
  <si>
    <t xml:space="preserve">Esta cinta es más rizada después de torcerla.</t>
  </si>
  <si>
    <t xml:space="preserve">ðɪs ˈrɪbən ɪz ˈkɜrliər ˈæftər ˈtwɪstɪŋ ɪt.</t>
  </si>
  <si>
    <t xml:space="preserve">The new style makes her hair curlier.</t>
  </si>
  <si>
    <t xml:space="preserve">El nuevo estilo hace que su pelo sea más rizado.</t>
  </si>
  <si>
    <t xml:space="preserve">ðə nu staɪl meɪks hɜr hɛr ˈkɜrliər.</t>
  </si>
  <si>
    <t xml:space="preserve">The leaves on this plant are curlier at the edges.</t>
  </si>
  <si>
    <t xml:space="preserve">Las hojas de esta planta son más rizadas en los bordes.</t>
  </si>
  <si>
    <t xml:space="preserve">ðə livz ɑn ðɪs plænt ɑr ˈkɜrliər æt ði ˈɛʤəz.</t>
  </si>
  <si>
    <t xml:space="preserve">His handwriting is curlier when he writes fast.</t>
  </si>
  <si>
    <t xml:space="preserve">Su letra es más rizada cuando escribe rápido.</t>
  </si>
  <si>
    <t xml:space="preserve">hɪz ˈhænˌdraɪtɪŋ ɪz ˈkɜrliər wɛn hi raɪts fæst.</t>
  </si>
  <si>
    <t xml:space="preserve">This fur is curlier than that one.</t>
  </si>
  <si>
    <t xml:space="preserve">Este pelaje es más rizado que ese.</t>
  </si>
  <si>
    <t xml:space="preserve">ðɪs fɜr ɪz ˈkɜrliər ðæn ðæt wʌn.</t>
  </si>
  <si>
    <t xml:space="preserve">These noodles are curlier when cooked.</t>
  </si>
  <si>
    <t xml:space="preserve">Estos fideos son más rizados cuando se cocinan.</t>
  </si>
  <si>
    <t xml:space="preserve">ðiz ˈnudəlz ɑr ˈkɜrliər wɛn kʊkt.</t>
  </si>
  <si>
    <t xml:space="preserve">The decoration looks curlier with more effort.</t>
  </si>
  <si>
    <t xml:space="preserve">La decoración se ve más rizada con más esfuerzo.</t>
  </si>
  <si>
    <t xml:space="preserve">ðə ˌdɛkəˈreɪʃən lʊks ˈkɜrliər wɪð mɔr ˈɛfərt.</t>
  </si>
  <si>
    <t xml:space="preserve">Curliest</t>
  </si>
  <si>
    <t xml:space="preserve">ˈkɜrliɪst</t>
  </si>
  <si>
    <t xml:space="preserve">She has the curliest hair in the class.</t>
  </si>
  <si>
    <t xml:space="preserve">Tiene el pelo más rizado de la clase.</t>
  </si>
  <si>
    <t xml:space="preserve">ʃi hæz ðə ˈkɜrliɪst hɛr ɪn ðə klæs.</t>
  </si>
  <si>
    <t xml:space="preserve">This poodle is the curliest dog I’ve seen.</t>
  </si>
  <si>
    <t xml:space="preserve">Este caniche es el perro más rizado que he visto.</t>
  </si>
  <si>
    <t xml:space="preserve">ðɪs ˈpudəl ɪz ðə ˈkɜrliɪst dɔɡ aɪv sin.</t>
  </si>
  <si>
    <t xml:space="preserve">The curliest ribbons are for decoration.</t>
  </si>
  <si>
    <t xml:space="preserve">Las cintas más rizadas son para decorar.</t>
  </si>
  <si>
    <t xml:space="preserve">ðə ˈkɜrliɪst ˈrɪbənz ɑr fɔr ˌdɛkəˈreɪʃən.</t>
  </si>
  <si>
    <t xml:space="preserve">He likes the curliest fries.</t>
  </si>
  <si>
    <t xml:space="preserve">Le gustan las papas fritas más rizadas.</t>
  </si>
  <si>
    <t xml:space="preserve">hi laɪks ðə ˈkɜrliɪst fraɪz.</t>
  </si>
  <si>
    <t xml:space="preserve">The plant has the curliest leaves.</t>
  </si>
  <si>
    <t xml:space="preserve">La planta tiene las hojas más rizadas.</t>
  </si>
  <si>
    <t xml:space="preserve">ðə plænt hæz ðə ˈkɜrliɪst livz.</t>
  </si>
  <si>
    <t xml:space="preserve">That’s the curliest question mark I’ve written.</t>
  </si>
  <si>
    <t xml:space="preserve">Ese es el signo de interrogación más rizado He escrito</t>
  </si>
  <si>
    <t xml:space="preserve">ðæts ðə ˈkɜrliɪst ˈkwɛsʧən mɑrk aɪv ˈrɪtən.</t>
  </si>
  <si>
    <t xml:space="preserve">My hair looks curliest when it’s wet.</t>
  </si>
  <si>
    <t xml:space="preserve">Mi cabello se ve más rizado cuando está mojado</t>
  </si>
  <si>
    <t xml:space="preserve">maɪ hɛr lʊks ˈkɜrliɪst wɛn ɪts wɛt.</t>
  </si>
  <si>
    <t xml:space="preserve">Her handwriting is the curliest in the group.</t>
  </si>
  <si>
    <t xml:space="preserve">Su letra es la más rizada del grupo</t>
  </si>
  <si>
    <t xml:space="preserve">hɜr ˈhænˌdraɪtɪŋ ɪz ðə ˈkɜrliɪst ɪn ðə ɡrup.</t>
  </si>
  <si>
    <t xml:space="preserve">Curvy</t>
  </si>
  <si>
    <t xml:space="preserve">Curvas</t>
  </si>
  <si>
    <t xml:space="preserve">ˈkɜrvi</t>
  </si>
  <si>
    <t xml:space="preserve">This road is very curvy.</t>
  </si>
  <si>
    <t xml:space="preserve">Este camino es muy curvilíneo</t>
  </si>
  <si>
    <t xml:space="preserve">ðɪs roʊd ɪz ˈvɛri ˈkɜrvi.</t>
  </si>
  <si>
    <t xml:space="preserve">She wore a dress with a curvy design.</t>
  </si>
  <si>
    <t xml:space="preserve">Llevaba un vestido con un diseño curvilíneo</t>
  </si>
  <si>
    <t xml:space="preserve">ʃi wɔr ə drɛs wɪð ə ˈkɜrvi dɪˈzaɪn.</t>
  </si>
  <si>
    <t xml:space="preserve">The path through the forest is curvy.</t>
  </si>
  <si>
    <t xml:space="preserve">El camino a través del bosque es curvilíneo</t>
  </si>
  <si>
    <t xml:space="preserve">ðə pæθ θru ðə ˈfɔrəst ɪz ˈkɜrvi.</t>
  </si>
  <si>
    <t xml:space="preserve">The chair has a curvy backrest.</t>
  </si>
  <si>
    <t xml:space="preserve">La silla tiene un respaldo curvilíneo</t>
  </si>
  <si>
    <t xml:space="preserve">ðə ʧɛr hæz ə ˈkɜrvi ˈbæˌkrɛst.</t>
  </si>
  <si>
    <t xml:space="preserve">Her drawing includes curvy lines.</t>
  </si>
  <si>
    <t xml:space="preserve">Su dibujo incluye líneas curvas</t>
  </si>
  <si>
    <t xml:space="preserve">hɜr ˈdrɔɪŋ ɪnˈkludz ˈkɜrvi laɪnz.</t>
  </si>
  <si>
    <t xml:space="preserve">This vase has a curvy shape.</t>
  </si>
  <si>
    <t xml:space="preserve">Este jarrón tiene una forma curvilínea</t>
  </si>
  <si>
    <t xml:space="preserve">ðɪs veɪs hæz ə ˈkɜrvi ʃeɪp.</t>
  </si>
  <si>
    <t xml:space="preserve">I enjoy driving on curvy roads.</t>
  </si>
  <si>
    <t xml:space="preserve">Disfruto conduciendo por caminos con curvas</t>
  </si>
  <si>
    <t xml:space="preserve">aɪ ɛnˈʤɔɪ ˈdraɪvɪŋ ɑn ˈkɜrvi roʊdz.</t>
  </si>
  <si>
    <t xml:space="preserve">The sculpture has a curvy base.</t>
  </si>
  <si>
    <t xml:space="preserve">La escultura tiene una base curvilínea</t>
  </si>
  <si>
    <t xml:space="preserve">ðə ˈskʌlpʧər hæz ə ˈkɜrvi beɪs.</t>
  </si>
  <si>
    <t xml:space="preserve">Curvier</t>
  </si>
  <si>
    <t xml:space="preserve">Más curvilínea</t>
  </si>
  <si>
    <t xml:space="preserve">ˈkɜrviər</t>
  </si>
  <si>
    <t xml:space="preserve">This chair is curvier than the other one.</t>
  </si>
  <si>
    <t xml:space="preserve">Esta silla es más curvilínea que la otra</t>
  </si>
  <si>
    <t xml:space="preserve">ðɪs ʧɛr ɪz ˈkɜrviər ðæn ði ˈʌðər wʌn.</t>
  </si>
  <si>
    <t xml:space="preserve">Her figure is curvier in this outfit.</t>
  </si>
  <si>
    <t xml:space="preserve">Su figura es más curvilínea con este atuendo</t>
  </si>
  <si>
    <t xml:space="preserve">hɜr ˈfɪɡjər ɪz ˈkɜrviər ɪn ðɪs ˈaʊtˌfɪt.</t>
  </si>
  <si>
    <t xml:space="preserve">The path is curvier as you go up.</t>
  </si>
  <si>
    <t xml:space="preserve">El camino es más curvilíneo a medida que subes</t>
  </si>
  <si>
    <t xml:space="preserve">ðə pæθ ɪz ˈkɜrviər æz ju ɡoʊ ʌp.</t>
  </si>
  <si>
    <t xml:space="preserve">His drawing is curvier than mine.</t>
  </si>
  <si>
    <t xml:space="preserve">Su dibujo es más curvilíneo que el mío</t>
  </si>
  <si>
    <t xml:space="preserve">hɪz ˈdrɔɪŋ ɪz ˈkɜrviər ðæn maɪn.</t>
  </si>
  <si>
    <t xml:space="preserve">This river is curvier near the mountains.</t>
  </si>
  <si>
    <t xml:space="preserve">Este río es más curvilíneo cerca de las montañas</t>
  </si>
  <si>
    <t xml:space="preserve">ðɪs ˈrɪvər ɪz ˈkɜrviər nɪr ðə ˈmaʊntənz.</t>
  </si>
  <si>
    <t xml:space="preserve">The curvier vase looks more elegant.</t>
  </si>
  <si>
    <t xml:space="preserve">El jarrón más curvilíneo se ve más elegante</t>
  </si>
  <si>
    <t xml:space="preserve">ðə ˈkɜrviər veɪs lʊks mɔr ˈɛləɡənt.</t>
  </si>
  <si>
    <t xml:space="preserve">This car’s design is curvier than last year’s model.</t>
  </si>
  <si>
    <t xml:space="preserve">El diseño de este auto es más curvilíneo que el modelo del año pasado</t>
  </si>
  <si>
    <t xml:space="preserve">ðɪs kɑrz dɪˈzaɪn ɪz ˈkɜrviər ðæn læst jɪrz ˈmɑdəl.</t>
  </si>
  <si>
    <t xml:space="preserve">The letters in this font are curvier.</t>
  </si>
  <si>
    <t xml:space="preserve">Las letras en esta fuente son más curvilíneas</t>
  </si>
  <si>
    <t xml:space="preserve">ðə ˈlɛtərz ɪn ðɪs fɑnt ɑr ˈkɜrviər.</t>
  </si>
  <si>
    <t xml:space="preserve">Curviest</t>
  </si>
  <si>
    <t xml:space="preserve">Más curvilíneas</t>
  </si>
  <si>
    <t xml:space="preserve">ˈkɜrviɪst</t>
  </si>
  <si>
    <t xml:space="preserve">This is the curviest road in the city.</t>
  </si>
  <si>
    <t xml:space="preserve">Esta es la calle con más curvas de la ciudad</t>
  </si>
  <si>
    <t xml:space="preserve">ðɪs ɪz ðə ˈkɜrviɪst roʊd ɪn ðə ˈsɪti.</t>
  </si>
  <si>
    <t xml:space="preserve">The curviest design won the competition.</t>
  </si>
  <si>
    <t xml:space="preserve">El diseño con más curvas ganó el concurso</t>
  </si>
  <si>
    <t xml:space="preserve">ðə ˈkɜrviɪst dɪˈzaɪn wʌn ðə ˌkɑmpəˈtɪʃən.</t>
  </si>
  <si>
    <t xml:space="preserve">She chose the curviest path through the park.</t>
  </si>
  <si>
    <t xml:space="preserve">Ella eligió el camino con más curvas a través del parque</t>
  </si>
  <si>
    <t xml:space="preserve">ʃi ʧoʊz ðə ˈkɜrviɪst pæθ θru ðə pɑrk.</t>
  </si>
  <si>
    <t xml:space="preserve">That sculpture is the curviest I’ve ever seen.</t>
  </si>
  <si>
    <t xml:space="preserve">Esa escultura es la más curvilínea que he visto</t>
  </si>
  <si>
    <t xml:space="preserve">ðæt ˈskʌlpʧər ɪz ðə ˈkɜrviɪst aɪv ˈɛvər sin.</t>
  </si>
  <si>
    <t xml:space="preserve">This car has the curviest lines of all models.</t>
  </si>
  <si>
    <t xml:space="preserve">Este auto tiene las líneas más curvas de todos los modelos</t>
  </si>
  <si>
    <t xml:space="preserve">ðɪs kɑr hæz ðə ˈkɜrviɪst laɪnz ʌv ɔl ˈmɑdəlz.</t>
  </si>
  <si>
    <t xml:space="preserve">The curviest vase is on the shelf.</t>
  </si>
  <si>
    <t xml:space="preserve">El jarrón con más curvas está en el estante</t>
  </si>
  <si>
    <t xml:space="preserve">ðə ˈkɜrviɪst veɪs ɪz ɑn ðə ʃɛlf.</t>
  </si>
  <si>
    <t xml:space="preserve">This is the curviest river I’ve studied.</t>
  </si>
  <si>
    <t xml:space="preserve">Este es el río con más curvas que he estudiado</t>
  </si>
  <si>
    <t xml:space="preserve">ðɪs ɪz ðə ˈkɜrviɪst ˈrɪvər aɪv ˈstʌdid.</t>
  </si>
  <si>
    <t xml:space="preserve">Her writing is the curviest among her friends.</t>
  </si>
  <si>
    <t xml:space="preserve">Su escritura es la más curvilínea entre sus amigos</t>
  </si>
  <si>
    <t xml:space="preserve">hɜr ˈraɪtɪŋ ɪz ðə ˈkɜrviɪst əˈmʌŋ hɜr frɛndz.</t>
  </si>
  <si>
    <t xml:space="preserve">Cute</t>
  </si>
  <si>
    <t xml:space="preserve">Lindo</t>
  </si>
  <si>
    <t xml:space="preserve">kjut</t>
  </si>
  <si>
    <t xml:space="preserve">That puppy is so cute.</t>
  </si>
  <si>
    <t xml:space="preserve">Ese cachorro es tan lindo</t>
  </si>
  <si>
    <t xml:space="preserve">ðæt ˈpʌpi ɪz soʊ kjut.</t>
  </si>
  <si>
    <t xml:space="preserve">She has a cute smile.</t>
  </si>
  <si>
    <t xml:space="preserve">Tiene una linda sonrisa</t>
  </si>
  <si>
    <t xml:space="preserve">ʃi hæz ə kjut smaɪl.</t>
  </si>
  <si>
    <t xml:space="preserve">The baby looks cute in that outfit.</t>
  </si>
  <si>
    <t xml:space="preserve">El bebé se ve lindo con ese atuendo</t>
  </si>
  <si>
    <t xml:space="preserve">ðə ˈbeɪbi lʊks kjut ɪn ðæt ˈaʊtˌfɪt.</t>
  </si>
  <si>
    <t xml:space="preserve">This picture is really cute.</t>
  </si>
  <si>
    <t xml:space="preserve">Esta imagen es realmente linda</t>
  </si>
  <si>
    <t xml:space="preserve">ðɪs ˈpɪkʧər ɪz ˈrɪli kjut.</t>
  </si>
  <si>
    <t xml:space="preserve">He gave her a cute nickname.</t>
  </si>
  <si>
    <t xml:space="preserve">Él le dio una linda apodo.</t>
  </si>
  <si>
    <t xml:space="preserve">hi ɡeɪv hɜr ə kjut ˈnɪkˌneɪm.</t>
  </si>
  <si>
    <t xml:space="preserve">These cupcakes are cute.</t>
  </si>
  <si>
    <t xml:space="preserve">Estos pastelitos son lindos.</t>
  </si>
  <si>
    <t xml:space="preserve">ðiz ˈkʌpˌkeɪks ɑr kjut.</t>
  </si>
  <si>
    <t xml:space="preserve">The cat looks cute when it sleeps.</t>
  </si>
  <si>
    <t xml:space="preserve">El gato se ve lindo cuando duerme.</t>
  </si>
  <si>
    <t xml:space="preserve">ðə kæt lʊks kjut wɛn ɪt slips.</t>
  </si>
  <si>
    <t xml:space="preserve">Your drawing is cute!</t>
  </si>
  <si>
    <t xml:space="preserve">¡Tu dibujo es lindo!</t>
  </si>
  <si>
    <t xml:space="preserve">jʊər ˈdrɔɪŋ ɪz kjut!</t>
  </si>
  <si>
    <t xml:space="preserve">Cuter</t>
  </si>
  <si>
    <t xml:space="preserve">Más lindo</t>
  </si>
  <si>
    <t xml:space="preserve">ˈkjutər</t>
  </si>
  <si>
    <t xml:space="preserve">This puppy is cuter than the other one.</t>
  </si>
  <si>
    <t xml:space="preserve">Este cachorro es más lindo que el otro.</t>
  </si>
  <si>
    <t xml:space="preserve">ðɪs ˈpʌpi ɪz ˈkjutər ðæn ði ˈʌðər wʌn.</t>
  </si>
  <si>
    <t xml:space="preserve">She looks cuter in this dress.</t>
  </si>
  <si>
    <t xml:space="preserve">Se ve más linda con este vestido.</t>
  </si>
  <si>
    <t xml:space="preserve">ʃi lʊks ˈkjutər ɪn ðɪs drɛs.</t>
  </si>
  <si>
    <t xml:space="preserve">This toy is cuter than the one I had.</t>
  </si>
  <si>
    <t xml:space="preserve">Este juguete es más lindo que el que tenía.</t>
  </si>
  <si>
    <t xml:space="preserve">ðɪs tɔɪ ɪz ˈkjutər ðæn ðə wʌn aɪ hæd.</t>
  </si>
  <si>
    <t xml:space="preserve">He thinks kittens are cuter than puppies.</t>
  </si>
  <si>
    <t xml:space="preserve">Él piensa que los gatitos son más lindos que los cachorros.</t>
  </si>
  <si>
    <t xml:space="preserve">hi θɪŋks ˈkɪtənz ɑr ˈkjutər ðæn ˈpʌpiz.</t>
  </si>
  <si>
    <t xml:space="preserve">The picture looks cuter with those decorations.</t>
  </si>
  <si>
    <t xml:space="preserve">La imagen se ve más linda con esas decoraciones.</t>
  </si>
  <si>
    <t xml:space="preserve">ðə ˈpɪkʧər lʊks ˈkjutər wɪð ðoʊz ˌdɛkəˈreɪʃənz.</t>
  </si>
  <si>
    <t xml:space="preserve">Her smile is cuter when she’s happy.</t>
  </si>
  <si>
    <t xml:space="preserve">Su sonrisa es más linda cuando está feliz.</t>
  </si>
  <si>
    <t xml:space="preserve">hɜr smaɪl ɪz ˈkjutər wɛn ʃiz ˈhæpi.</t>
  </si>
  <si>
    <t xml:space="preserve">This doll is cuter than that one.</t>
  </si>
  <si>
    <t xml:space="preserve">Esta muñeca es más linda que esa.</t>
  </si>
  <si>
    <t xml:space="preserve">ðɪs dɑl ɪz ˈkjutər ðæn ðæt wʌn.</t>
  </si>
  <si>
    <t xml:space="preserve">Your idea is cuter than mine.</t>
  </si>
  <si>
    <t xml:space="preserve">Tu idea es más linda que la mía.</t>
  </si>
  <si>
    <t xml:space="preserve">jʊər aɪˈdiə ɪz ˈkjutər ðæn maɪn.</t>
  </si>
  <si>
    <t xml:space="preserve">Cutest</t>
  </si>
  <si>
    <t xml:space="preserve">Más linda</t>
  </si>
  <si>
    <t xml:space="preserve">ˈkjutɪst</t>
  </si>
  <si>
    <t xml:space="preserve">That’s the cutest puppy I’ve ever seen.</t>
  </si>
  <si>
    <t xml:space="preserve">Ese es el cachorro más lindo que he visto.</t>
  </si>
  <si>
    <t xml:space="preserve">ðæts ðə ˈkjutɪst ˈpʌpi aɪv ˈɛvər sin.</t>
  </si>
  <si>
    <t xml:space="preserve">This dress is the cutest in the store.</t>
  </si>
  <si>
    <t xml:space="preserve">Este vestido es el más lindo de la tienda.</t>
  </si>
  <si>
    <t xml:space="preserve">ðɪs drɛs ɪz ðə ˈkjutɪst ɪn ðə stɔr.</t>
  </si>
  <si>
    <t xml:space="preserve">She has the cutest laugh.</t>
  </si>
  <si>
    <t xml:space="preserve">Tiene la risa más linda.</t>
  </si>
  <si>
    <t xml:space="preserve">ʃi hæz ðə ˈkjutɪst læf.</t>
  </si>
  <si>
    <t xml:space="preserve">That’s the cutest picture in the album.</t>
  </si>
  <si>
    <t xml:space="preserve">Esa es la imagen más linda del álbum.</t>
  </si>
  <si>
    <t xml:space="preserve">ðæts ðə ˈkjutɪst ˈpɪkʧər ɪn ði ˈælbəm.</t>
  </si>
  <si>
    <t xml:space="preserve">The baby is the cutest in the family.</t>
  </si>
  <si>
    <t xml:space="preserve">El bebé es el más lindo de la familia.</t>
  </si>
  <si>
    <t xml:space="preserve">ðə ˈbeɪbi ɪz ðə ˈkjutɪst ɪn ðə ˈfæməli.</t>
  </si>
  <si>
    <t xml:space="preserve">These are the cutest shoes I own.</t>
  </si>
  <si>
    <t xml:space="preserve">Estos son los zapatos más lindos que tengo.</t>
  </si>
  <si>
    <t xml:space="preserve">ðiz ɑr ðə ˈkjutɪst ʃuz aɪ oʊn.</t>
  </si>
  <si>
    <t xml:space="preserve">Your smile is the cutest!</t>
  </si>
  <si>
    <t xml:space="preserve">¡Tu sonrisa es la más linda!</t>
  </si>
  <si>
    <t xml:space="preserve">jʊər smaɪl ɪz ðə ˈkjutɪst!</t>
  </si>
  <si>
    <t xml:space="preserve">This is the cutest gift I’ve received.</t>
  </si>
  <si>
    <t xml:space="preserve">Este es el regalo más lindo que he recibido.</t>
  </si>
  <si>
    <t xml:space="preserve">ðɪs ɪz ðə ˈkjutɪst ɡɪft aɪv rəˈsivd.</t>
  </si>
  <si>
    <t xml:space="preserve">Damp</t>
  </si>
  <si>
    <t xml:space="preserve">Húmedo</t>
  </si>
  <si>
    <t xml:space="preserve">dæmp</t>
  </si>
  <si>
    <t xml:space="preserve">The towel is damp.</t>
  </si>
  <si>
    <t xml:space="preserve">La toalla está húmeda.</t>
  </si>
  <si>
    <t xml:space="preserve">ðə ˈtaʊəl ɪz dæmp.</t>
  </si>
  <si>
    <t xml:space="preserve">My shoes are damp from the rain.</t>
  </si>
  <si>
    <t xml:space="preserve">Mi Los zapatos están húmedos por la lluvia</t>
  </si>
  <si>
    <t xml:space="preserve">maɪ ʃuz ɑr dæmp frʌm ðə reɪn.</t>
  </si>
  <si>
    <t xml:space="preserve">The basement feels damp.</t>
  </si>
  <si>
    <t xml:space="preserve">El sótano se siente húmedo</t>
  </si>
  <si>
    <t xml:space="preserve">ðə ˈbeɪsmənt filz dæmp.</t>
  </si>
  <si>
    <t xml:space="preserve">These clothes are damp after washing.</t>
  </si>
  <si>
    <t xml:space="preserve">Esta ropa está húmeda después de lavarla</t>
  </si>
  <si>
    <t xml:space="preserve">ðiz kloʊðz ɑr dæmp ˈæftər ˈwɑʃɪŋ.</t>
  </si>
  <si>
    <t xml:space="preserve">The ground is damp after the storm.</t>
  </si>
  <si>
    <t xml:space="preserve">El suelo está húmedo después de la tormenta</t>
  </si>
  <si>
    <t xml:space="preserve">ðə ɡraʊnd ɪz dæmp ˈæftər ðə stɔrm.</t>
  </si>
  <si>
    <t xml:space="preserve">My hair is still damp.</t>
  </si>
  <si>
    <t xml:space="preserve">Mi pelo todavía está húmedo</t>
  </si>
  <si>
    <t xml:space="preserve">maɪ hɛr ɪz stɪl dæmp.</t>
  </si>
  <si>
    <t xml:space="preserve">Don’t sit on the damp chair.</t>
  </si>
  <si>
    <t xml:space="preserve">No te sientes en la silla húmeda</t>
  </si>
  <si>
    <t xml:space="preserve">doʊnt sɪt ɑn ðə dæmp ʧɛr.</t>
  </si>
  <si>
    <t xml:space="preserve">This sponge is damp.</t>
  </si>
  <si>
    <t xml:space="preserve">Esta esponja está húmeda</t>
  </si>
  <si>
    <t xml:space="preserve">ðɪs spʌnʤ ɪz dæmp.</t>
  </si>
  <si>
    <t xml:space="preserve">Damper</t>
  </si>
  <si>
    <t xml:space="preserve">Más húmedo</t>
  </si>
  <si>
    <t xml:space="preserve">ˈdæmpər</t>
  </si>
  <si>
    <t xml:space="preserve">The air is damper in the basement.</t>
  </si>
  <si>
    <t xml:space="preserve">El aire está más húmedo en el sótano</t>
  </si>
  <si>
    <t xml:space="preserve">ði ɛr ɪz ˈdæmpər ɪn ðə ˈbeɪsmənt.</t>
  </si>
  <si>
    <t xml:space="preserve">My clothes are damper than I thought.</t>
  </si>
  <si>
    <t xml:space="preserve">Mi ropa está más húmeda de lo que pensaba</t>
  </si>
  <si>
    <t xml:space="preserve">maɪ kloʊðz ɑr ˈdæmpər ðæn aɪ θɔt.</t>
  </si>
  <si>
    <t xml:space="preserve">This towel is damper than the other one.</t>
  </si>
  <si>
    <t xml:space="preserve">Esta toalla está más húmeda que la otra</t>
  </si>
  <si>
    <t xml:space="preserve">ðɪs ˈtaʊəl ɪz ˈdæmpər ðæn ði ˈʌðər wʌn.</t>
  </si>
  <si>
    <t xml:space="preserve">The floor feels damper after the leak.</t>
  </si>
  <si>
    <t xml:space="preserve">El suelo se siente más húmedo después de la gotera</t>
  </si>
  <si>
    <t xml:space="preserve">ðə flɔr filz ˈdæmpər ˈæftər ðə lik.</t>
  </si>
  <si>
    <t xml:space="preserve">His shirt is damper than mine.</t>
  </si>
  <si>
    <t xml:space="preserve">Su camisa está más húmeda que la mía</t>
  </si>
  <si>
    <t xml:space="preserve">hɪz ʃɜrt ɪz ˈdæmpər ðæn maɪn.</t>
  </si>
  <si>
    <t xml:space="preserve">The damper weather made the picnic uncomfortable.</t>
  </si>
  <si>
    <t xml:space="preserve">El clima más húmedo hizo que el picnic fuera incómodo</t>
  </si>
  <si>
    <t xml:space="preserve">ðə ˈdæmpər ˈwɛðər meɪd ðə ˈpɪkˌnɪk ənˈkʌmfərtəbəl.</t>
  </si>
  <si>
    <t xml:space="preserve">This corner of the room is damper.</t>
  </si>
  <si>
    <t xml:space="preserve">Este rincón de la habitación está más húmedo</t>
  </si>
  <si>
    <t xml:space="preserve">ðɪs ˈkɔrnər ʌv ðə rum ɪz ˈdæmpər.</t>
  </si>
  <si>
    <t xml:space="preserve">These papers are damper than expected.</t>
  </si>
  <si>
    <t xml:space="preserve">Estos papeles están más húmedos de lo esperado</t>
  </si>
  <si>
    <t xml:space="preserve">ðiz ˈpeɪpərz ɑr ˈdæmpər ðæn ɪkˈspɛktɪd.</t>
  </si>
  <si>
    <t xml:space="preserve">Dampest</t>
  </si>
  <si>
    <t xml:space="preserve">El más húmedo</t>
  </si>
  <si>
    <t xml:space="preserve">ˈdæmpɪst</t>
  </si>
  <si>
    <t xml:space="preserve">This is the dampest basement I’ve seen.</t>
  </si>
  <si>
    <t xml:space="preserve">Este es el sótano más húmedo que he visto</t>
  </si>
  <si>
    <t xml:space="preserve">ðɪs ɪz ðə ˈdæmpɪst ˈbeɪsmənt aɪv sin.</t>
  </si>
  <si>
    <t xml:space="preserve">The dampest clothes are on the line.</t>
  </si>
  <si>
    <t xml:space="preserve">La ropa más húmeda está en el tendedero</t>
  </si>
  <si>
    <t xml:space="preserve">ðə ˈdæmpɪst kloʊðz ɑr ɑn ðə laɪn.</t>
  </si>
  <si>
    <t xml:space="preserve">This is the dampest spot in the park.</t>
  </si>
  <si>
    <t xml:space="preserve">Este es el lugar más húmedo del parque</t>
  </si>
  <si>
    <t xml:space="preserve">ðɪs ɪz ðə ˈdæmpɪst spɑt ɪn ðə pɑrk.</t>
  </si>
  <si>
    <t xml:space="preserve">The dampest air is near the sea.</t>
  </si>
  <si>
    <t xml:space="preserve">El aire más húmedo está cerca del mar</t>
  </si>
  <si>
    <t xml:space="preserve">ðə ˈdæmpɪst ɛr ɪz nɪr ðə si.</t>
  </si>
  <si>
    <t xml:space="preserve">That room is the dampest in the house.</t>
  </si>
  <si>
    <t xml:space="preserve">Esa habitación es la más húmeda de la casa</t>
  </si>
  <si>
    <t xml:space="preserve">ðæt rum ɪz ðə ˈdæmpɪst ɪn ðə haʊs.</t>
  </si>
  <si>
    <t xml:space="preserve">These towels are the dampest of all.</t>
  </si>
  <si>
    <t xml:space="preserve">Estas toallas son las más húmedas de todas</t>
  </si>
  <si>
    <t xml:space="preserve">ðiz ˈtaʊəlz ɑr ðə ˈdæmpɪst ʌv ɔl.</t>
  </si>
  <si>
    <t xml:space="preserve">This is the dampest season of the year.</t>
  </si>
  <si>
    <t xml:space="preserve">Esta es la temporada más húmeda del año año.</t>
  </si>
  <si>
    <t xml:space="preserve">ðɪs ɪz ðə ˈdæmpɪst ˈsizən ʌv ðə jɪr.</t>
  </si>
  <si>
    <t xml:space="preserve">The forest feels dampest after the rain.</t>
  </si>
  <si>
    <t xml:space="preserve">El bosque se siente más húmedo después de la lluvia.</t>
  </si>
  <si>
    <t xml:space="preserve">ðə ˈfɔrəst filz ˈdæmpɪst ˈæftər ðə reɪn.</t>
  </si>
  <si>
    <t xml:space="preserve">The sky looks dark tonight.</t>
  </si>
  <si>
    <t xml:space="preserve">El cielo se ve oscuro esta noche.</t>
  </si>
  <si>
    <t xml:space="preserve">ðə skaɪ lʊks dɑrk təˈnaɪt.</t>
  </si>
  <si>
    <t xml:space="preserve">His jacket is dark blue.</t>
  </si>
  <si>
    <t xml:space="preserve">Su chaqueta es azul oscuro.</t>
  </si>
  <si>
    <t xml:space="preserve">hɪz ˈʤækət ɪz dɑrk blu.</t>
  </si>
  <si>
    <t xml:space="preserve">This corner is too dark to read.</t>
  </si>
  <si>
    <t xml:space="preserve">Este rincón es demasiado oscuro para leer.</t>
  </si>
  <si>
    <t xml:space="preserve">ðɪs ˈkɔrnər ɪz tu dɑrk tu rid.</t>
  </si>
  <si>
    <t xml:space="preserve">She prefers dark chocolate.</t>
  </si>
  <si>
    <t xml:space="preserve">Ella prefiere chocolate negro.</t>
  </si>
  <si>
    <t xml:space="preserve">ʃi prəˈfɜrz dɑrk ˈʧɔklət.</t>
  </si>
  <si>
    <t xml:space="preserve">The cave was dark inside.</t>
  </si>
  <si>
    <t xml:space="preserve">La cueva estaba oscura por dentro.</t>
  </si>
  <si>
    <t xml:space="preserve">ðə keɪv wʌz dɑrk ɪnˈsaɪd.</t>
  </si>
  <si>
    <t xml:space="preserve">It gets dark at 6 PM.</t>
  </si>
  <si>
    <t xml:space="preserve">Oscurece a las 6 p. m.</t>
  </si>
  <si>
    <t xml:space="preserve">ɪt ɡɛts dɑrk æt 6 ˈpiˈɛm.</t>
  </si>
  <si>
    <t xml:space="preserve">The painting has dark colors.</t>
  </si>
  <si>
    <t xml:space="preserve">La pintura tiene colores oscuros.</t>
  </si>
  <si>
    <t xml:space="preserve">ðə ˈpeɪntɪŋ hæz dɑrk ˈkʌlərz.</t>
  </si>
  <si>
    <t xml:space="preserve">The room is darker now.</t>
  </si>
  <si>
    <t xml:space="preserve">La habitación está más oscura ahora.</t>
  </si>
  <si>
    <t xml:space="preserve">ðə rum ɪz ˈdɑrkər naʊ.</t>
  </si>
  <si>
    <t xml:space="preserve">Her hair is darker than mine.</t>
  </si>
  <si>
    <t xml:space="preserve">Su cabello es más oscuro que el mío.</t>
  </si>
  <si>
    <t xml:space="preserve">hɜr hɛr ɪz ˈdɑrkər ðæn maɪn.</t>
  </si>
  <si>
    <t xml:space="preserve">The sky looks darker after the storm.</t>
  </si>
  <si>
    <t xml:space="preserve">El cielo se ve más oscuro después de la tormenta.</t>
  </si>
  <si>
    <t xml:space="preserve">ðə skaɪ lʊks ˈdɑrkər ˈæftər ðə stɔrm.</t>
  </si>
  <si>
    <t xml:space="preserve">This fabric is darker than I expected.</t>
  </si>
  <si>
    <t xml:space="preserve">Esta tela es más oscura de lo que esperaba.</t>
  </si>
  <si>
    <t xml:space="preserve">ðɪs ˈfæbrɪk ɪz ˈdɑrkər ðæn aɪ ɪkˈspɛktɪd.</t>
  </si>
  <si>
    <t xml:space="preserve">His mood grew darker over time.</t>
  </si>
  <si>
    <t xml:space="preserve">Su humor se volvió más oscuro con el tiempo.</t>
  </si>
  <si>
    <t xml:space="preserve">hɪz mud ɡru ˈdɑrkər ˈoʊvər taɪm.</t>
  </si>
  <si>
    <t xml:space="preserve">The corner is darker than the hallway.</t>
  </si>
  <si>
    <t xml:space="preserve">El rincón es más oscuro que el pasillo.</t>
  </si>
  <si>
    <t xml:space="preserve">ðə ˈkɔrnər ɪz ˈdɑrkər ðæn ðə ˈhɔlˌweɪ.</t>
  </si>
  <si>
    <t xml:space="preserve">My coffee is darker than usual.</t>
  </si>
  <si>
    <t xml:space="preserve">Mi café es más oscuro de lo habitual.</t>
  </si>
  <si>
    <t xml:space="preserve">maɪ ˈkɑfi ɪz ˈdɑrkər ðæn ˈjuʒəwəl.</t>
  </si>
  <si>
    <t xml:space="preserve">That shade of blue is darker.</t>
  </si>
  <si>
    <t xml:space="preserve">Ese tono de azul es más oscuro.</t>
  </si>
  <si>
    <t xml:space="preserve">ðæt ʃeɪd ʌv blu ɪz ˈdɑrkər.</t>
  </si>
  <si>
    <t xml:space="preserve">Esta es la habitación más oscura de la casa.</t>
  </si>
  <si>
    <t xml:space="preserve">The sky was the darkest at midnight.</t>
  </si>
  <si>
    <t xml:space="preserve">El cielo estaba más oscuro a medianoche.</t>
  </si>
  <si>
    <t xml:space="preserve">ðə skaɪ wʌz ðə ˈdɑrkəst æt ˈmɪdˌnaɪt.</t>
  </si>
  <si>
    <t xml:space="preserve">That’s the darkest shade of black.</t>
  </si>
  <si>
    <t xml:space="preserve">Ese es el tono más oscuro de negro.</t>
  </si>
  <si>
    <t xml:space="preserve">ðæts ðə ˈdɑrkəst ʃeɪd ʌv blæk.</t>
  </si>
  <si>
    <t xml:space="preserve">He faced the darkest times in his life.</t>
  </si>
  <si>
    <t xml:space="preserve">Él enfrentó los momentos más oscuros de su vida.</t>
  </si>
  <si>
    <t xml:space="preserve">hi feɪst ðə ˈdɑrkəst taɪmz ɪn hɪz laɪf.</t>
  </si>
  <si>
    <t xml:space="preserve">This is the darkest corner of the room.</t>
  </si>
  <si>
    <t xml:space="preserve">Este es el rincón más oscuro de la habitación.</t>
  </si>
  <si>
    <t xml:space="preserve">ðɪs ɪz ðə ˈdɑrkəst ˈkɔrnər ʌv ðə rum.</t>
  </si>
  <si>
    <t xml:space="preserve">The cave is the darkest place I’ve been.</t>
  </si>
  <si>
    <t xml:space="preserve">La cueva es el El lugar más oscuro en el que he estado</t>
  </si>
  <si>
    <t xml:space="preserve">ðə keɪv ɪz ðə ˈdɑrkəst pleɪs aɪv bɪn.</t>
  </si>
  <si>
    <t xml:space="preserve">His suit is the darkest one here.</t>
  </si>
  <si>
    <t xml:space="preserve">Su traje es el más oscuro de todos</t>
  </si>
  <si>
    <t xml:space="preserve">hɪz sut ɪz ðə ˈdɑrkəst wʌn hir.</t>
  </si>
  <si>
    <t xml:space="preserve">This is the darkest paint available.</t>
  </si>
  <si>
    <t xml:space="preserve">Esta es la pintura más oscura que hay</t>
  </si>
  <si>
    <t xml:space="preserve">ðɪs ɪz ðə ˈdɑrkəst peɪnt əˈveɪləbəl.</t>
  </si>
  <si>
    <t xml:space="preserve">Deadly</t>
  </si>
  <si>
    <t xml:space="preserve">Mortal</t>
  </si>
  <si>
    <t xml:space="preserve">ˈdɛdli</t>
  </si>
  <si>
    <t xml:space="preserve">This snake is deadly.</t>
  </si>
  <si>
    <t xml:space="preserve">Esta serpiente es mortal</t>
  </si>
  <si>
    <t xml:space="preserve">ðɪs sneɪk ɪz ˈdɛdli.</t>
  </si>
  <si>
    <t xml:space="preserve">The storm was deadly.</t>
  </si>
  <si>
    <t xml:space="preserve">La tormenta fue mortal</t>
  </si>
  <si>
    <t xml:space="preserve">ðə stɔrm wʌz ˈdɛdli.</t>
  </si>
  <si>
    <t xml:space="preserve">He gave her a deadly look.</t>
  </si>
  <si>
    <t xml:space="preserve">Él le dirigió una mirada mortal</t>
  </si>
  <si>
    <t xml:space="preserve">hi ɡeɪv hɜr ə ˈdɛdli lʊk.</t>
  </si>
  <si>
    <t xml:space="preserve">This poison is deadly.</t>
  </si>
  <si>
    <t xml:space="preserve">Este veneno es mortal</t>
  </si>
  <si>
    <t xml:space="preserve">ðɪs ˈpɔɪzən ɪz ˈdɛdli.</t>
  </si>
  <si>
    <t xml:space="preserve">The accident was deadly.</t>
  </si>
  <si>
    <t xml:space="preserve">El accidente fue mortal</t>
  </si>
  <si>
    <t xml:space="preserve">ði ˈæksədənt wʌz ˈdɛdli.</t>
  </si>
  <si>
    <t xml:space="preserve">His silence was deadly to the conversation.</t>
  </si>
  <si>
    <t xml:space="preserve">Su silencio fue mortal para la conversación</t>
  </si>
  <si>
    <t xml:space="preserve">hɪz ˈsaɪləns wʌz ˈdɛdli tu ðə ˌkɑnvərˈseɪʃən.</t>
  </si>
  <si>
    <t xml:space="preserve">That weapon is deadly.</t>
  </si>
  <si>
    <t xml:space="preserve">Esa arma es mortal</t>
  </si>
  <si>
    <t xml:space="preserve">ðæt ˈwɛpən ɪz ˈdɛdli.</t>
  </si>
  <si>
    <t xml:space="preserve">The disease is deadly without treatment.</t>
  </si>
  <si>
    <t xml:space="preserve">La enfermedad es mortal sin tratamiento</t>
  </si>
  <si>
    <t xml:space="preserve">ðə dɪˈziz ɪz ˈdɛdli wɪˈθaʊt ˈtritmənt.</t>
  </si>
  <si>
    <t xml:space="preserve">Deadlier</t>
  </si>
  <si>
    <t xml:space="preserve">Más mortal</t>
  </si>
  <si>
    <t xml:space="preserve">ˈdɛdliər</t>
  </si>
  <si>
    <t xml:space="preserve">This weapon is deadlier than the last.</t>
  </si>
  <si>
    <t xml:space="preserve">Esta arma es más mortal que la anterior</t>
  </si>
  <si>
    <t xml:space="preserve">ðɪs ˈwɛpən ɪz ˈdɛdliər ðæn ðə læst.</t>
  </si>
  <si>
    <t xml:space="preserve">The storm became deadlier overnight.</t>
  </si>
  <si>
    <t xml:space="preserve">La tormenta se volvió más mortal de la noche a la mañana</t>
  </si>
  <si>
    <t xml:space="preserve">ðə stɔrm bɪˈkeɪm ˈdɛdliər ˈoʊvərˈnaɪt.</t>
  </si>
  <si>
    <t xml:space="preserve">This virus is deadlier in children.</t>
  </si>
  <si>
    <t xml:space="preserve">Este virus es más mortal en los niños</t>
  </si>
  <si>
    <t xml:space="preserve">ðɪs ˈvaɪrəs ɪz ˈdɛdliər ɪn ˈʧɪldrən.</t>
  </si>
  <si>
    <t xml:space="preserve">He faced a deadlier enemy this time.</t>
  </si>
  <si>
    <t xml:space="preserve">Esta vez se enfrentó a un enemigo más mortal</t>
  </si>
  <si>
    <t xml:space="preserve">hi feɪst ə ˈdɛdliər ˈɛnəmi ðɪs taɪm.</t>
  </si>
  <si>
    <t xml:space="preserve">Her words were deadlier than his actions.</t>
  </si>
  <si>
    <t xml:space="preserve">Sus palabras fueron más mortales que sus acciones</t>
  </si>
  <si>
    <t xml:space="preserve">hɜr wɜrdz wɜr ˈdɛdliər ðæn hɪz ˈækʃənz.</t>
  </si>
  <si>
    <t xml:space="preserve">The fire grew deadlier as it spread.</t>
  </si>
  <si>
    <t xml:space="preserve">El fuego se volvió más mortal a medida que se propagaba</t>
  </si>
  <si>
    <t xml:space="preserve">ðə ˈfaɪər ɡru ˈdɛdliər æz ɪt sprɛd.</t>
  </si>
  <si>
    <t xml:space="preserve">The situation is deadlier than it seems.</t>
  </si>
  <si>
    <t xml:space="preserve">La situación es más mortal de lo que parece</t>
  </si>
  <si>
    <t xml:space="preserve">ðə ˌsɪʧuˈeɪʃən ɪz ˈdɛdliər ðæn ɪt simz.</t>
  </si>
  <si>
    <t xml:space="preserve">This combination is deadlier than expected.</t>
  </si>
  <si>
    <t xml:space="preserve">Esta combinación es más mortal de lo esperado</t>
  </si>
  <si>
    <t xml:space="preserve">ðɪs ˌkɑmbəˈneɪʃən ɪz ˈdɛdliər ðæn ɪkˈspɛktɪd.</t>
  </si>
  <si>
    <t xml:space="preserve">Deadliest</t>
  </si>
  <si>
    <t xml:space="preserve">ˈdɛdliəst</t>
  </si>
  <si>
    <t xml:space="preserve">This is the deadliest animal in the jungle.</t>
  </si>
  <si>
    <t xml:space="preserve">Este es el animal más mortal de la jungla</t>
  </si>
  <si>
    <t xml:space="preserve">ðɪs ɪz ðə ˈdɛdliəst ˈænəməl ɪn ðə ˈʤʌŋɡəl.</t>
  </si>
  <si>
    <t xml:space="preserve">The war was the deadliest in history.</t>
  </si>
  <si>
    <t xml:space="preserve">La guerra fue la más mortal de la historia</t>
  </si>
  <si>
    <t xml:space="preserve">ðə wɔr wʌz ðə ˈdɛdliəst ɪn ˈhɪstəri.</t>
  </si>
  <si>
    <t xml:space="preserve">That poison is the deadliest on earth.</t>
  </si>
  <si>
    <t xml:space="preserve">Ese veneno es el más mortal de la Tierra</t>
  </si>
  <si>
    <t xml:space="preserve">ðæt ˈpɔɪzən ɪz ðə ˈdɛdliəst ɑn ɜrθ.</t>
  </si>
  <si>
    <t xml:space="preserve">He faced the deadliest threat of his life.</t>
  </si>
  <si>
    <t xml:space="preserve">Se enfrentó a la amenaza más mortal de su vida</t>
  </si>
  <si>
    <t xml:space="preserve">hi feɪst ðə ˈdɛdliəst θrɛt ʌv hɪz laɪf.</t>
  </si>
  <si>
    <t xml:space="preserve">The storm was the deadliest this year.</t>
  </si>
  <si>
    <t xml:space="preserve">La tormenta fue la más mortal de este año</t>
  </si>
  <si>
    <t xml:space="preserve">ðə stɔrm wʌz ðə ˈdɛdliəst ðɪs jɪr.</t>
  </si>
  <si>
    <t xml:space="preserve">The deadliest diseases are often silent.</t>
  </si>
  <si>
    <t xml:space="preserve">Las enfermedades más mortales a menudo son silenciosas</t>
  </si>
  <si>
    <t xml:space="preserve">ðə ˈdɛdliəst dɪˈzizəz ɑr ˈɔfən ˈsaɪlənt.</t>
  </si>
  <si>
    <t xml:space="preserve">This was the deadliest accident in the area.</t>
  </si>
  <si>
    <t xml:space="preserve">Este fue el accidente más mortal de la zona</t>
  </si>
  <si>
    <t xml:space="preserve">ðɪs wʌz ðə ˈdɛdliəst ˈæksədənt ɪn ði ˈɛriə.</t>
  </si>
  <si>
    <t xml:space="preserve">The battle was the deadliest of the war.</t>
  </si>
  <si>
    <t xml:space="preserve">La batalla fue la más mortífero de la guerra</t>
  </si>
  <si>
    <t xml:space="preserve">ðə ˈbætəl wʌz ðə ˈdɛdliəst ʌv ðə wɔr.</t>
  </si>
  <si>
    <t xml:space="preserve">His voice is deep.</t>
  </si>
  <si>
    <t xml:space="preserve">Su voz es profunda</t>
  </si>
  <si>
    <t xml:space="preserve">hɪz vɔɪs ɪz dip.</t>
  </si>
  <si>
    <t xml:space="preserve">She has a deep understanding of the topic.</t>
  </si>
  <si>
    <t xml:space="preserve">Ella tiene un profundo conocimiento del tema</t>
  </si>
  <si>
    <t xml:space="preserve">ʃi hæz ə dip ˌʌndərˈstændɪŋ ʌv ðə ˈtɑpɪk.</t>
  </si>
  <si>
    <t xml:space="preserve">The well is deep.</t>
  </si>
  <si>
    <t xml:space="preserve">El pozo es profundo</t>
  </si>
  <si>
    <t xml:space="preserve">ðə wɛl ɪz dip.</t>
  </si>
  <si>
    <t xml:space="preserve">He took a deep breath.</t>
  </si>
  <si>
    <t xml:space="preserve">Respiró profundamente</t>
  </si>
  <si>
    <t xml:space="preserve">hi tʊk ə dip brɛθ.</t>
  </si>
  <si>
    <t xml:space="preserve">This story is deep.</t>
  </si>
  <si>
    <t xml:space="preserve">Esta historia es profunda</t>
  </si>
  <si>
    <t xml:space="preserve">ðɪs ˈstɔri ɪz dip.</t>
  </si>
  <si>
    <t xml:space="preserve">The forest is deep and dark.</t>
  </si>
  <si>
    <t xml:space="preserve">El bosque es profundo y oscuro</t>
  </si>
  <si>
    <t xml:space="preserve">ðə ˈfɔrəst ɪz dip ænd dɑrk.</t>
  </si>
  <si>
    <t xml:space="preserve">His love for her is deep.</t>
  </si>
  <si>
    <t xml:space="preserve">Su amor por ella es profundo</t>
  </si>
  <si>
    <t xml:space="preserve">hɪz lʌv fɔr hɜr ɪz dip.</t>
  </si>
  <si>
    <t xml:space="preserve">Deeper</t>
  </si>
  <si>
    <t xml:space="preserve">Más profundo</t>
  </si>
  <si>
    <t xml:space="preserve">ˈdipər</t>
  </si>
  <si>
    <t xml:space="preserve">The hole is deeper than I thought.</t>
  </si>
  <si>
    <t xml:space="preserve">El agujero es más profundo de lo que pensaba</t>
  </si>
  <si>
    <t xml:space="preserve">ðə hoʊl ɪz ˈdipər ðæn aɪ θɔt.</t>
  </si>
  <si>
    <t xml:space="preserve">His voice is deeper in the morning.</t>
  </si>
  <si>
    <t xml:space="preserve">Su voz es más profunda por la mañana</t>
  </si>
  <si>
    <t xml:space="preserve">hɪz vɔɪs ɪz ˈdipər ɪn ðə ˈmɔrnɪŋ.</t>
  </si>
  <si>
    <t xml:space="preserve">She needs a deeper understanding of the subject.</t>
  </si>
  <si>
    <t xml:space="preserve">Ella necesita un conocimiento más profundo del tema</t>
  </si>
  <si>
    <t xml:space="preserve">ʃi nidz ə ˈdipər ˌʌndərˈstændɪŋ ʌv ðə ˈsʌbʤɪkt.</t>
  </si>
  <si>
    <t xml:space="preserve">This pool is deeper than the last one.</t>
  </si>
  <si>
    <t xml:space="preserve">Esta piscina es más profunda que la última</t>
  </si>
  <si>
    <t xml:space="preserve">ðɪs pul ɪz ˈdipər ðæn ðə læst wʌn.</t>
  </si>
  <si>
    <t xml:space="preserve">The well is deeper than expected.</t>
  </si>
  <si>
    <t xml:space="preserve">El pozo es más profundo de lo esperado</t>
  </si>
  <si>
    <t xml:space="preserve">ðə wɛl ɪz ˈdipər ðæn ɪkˈspɛktɪd.</t>
  </si>
  <si>
    <t xml:space="preserve">His feelings are deeper now.</t>
  </si>
  <si>
    <t xml:space="preserve">Sus sentimientos son más profundos ahora</t>
  </si>
  <si>
    <t xml:space="preserve">hɪz ˈfilɪŋz ɑr ˈdipər naʊ.</t>
  </si>
  <si>
    <t xml:space="preserve">The river runs deeper in this area.</t>
  </si>
  <si>
    <t xml:space="preserve">El río corre más profundo en esta zona</t>
  </si>
  <si>
    <t xml:space="preserve">ðə ˈrɪvər rʌnz ˈdipər ɪn ðɪs ˈɛriə.</t>
  </si>
  <si>
    <t xml:space="preserve">The cut is deeper than it looks.</t>
  </si>
  <si>
    <t xml:space="preserve">El corte es más profundo de lo que parece</t>
  </si>
  <si>
    <t xml:space="preserve">ðə kʌt ɪz ˈdipər ðæn ɪt lʊks.</t>
  </si>
  <si>
    <t xml:space="preserve">Deepest</t>
  </si>
  <si>
    <t xml:space="preserve">ˈdipəst</t>
  </si>
  <si>
    <t xml:space="preserve">This is the deepest lake in the country.</t>
  </si>
  <si>
    <t xml:space="preserve">Este es el lago más profundo del país</t>
  </si>
  <si>
    <t xml:space="preserve">ðɪs ɪz ðə ˈdipəst leɪk ɪn ðə ˈkʌntri.</t>
  </si>
  <si>
    <t xml:space="preserve">He shared his deepest feelings with her.</t>
  </si>
  <si>
    <t xml:space="preserve">Él compartió sus sentimientos más profundos con ella</t>
  </si>
  <si>
    <t xml:space="preserve">hi ʃɛrd hɪz ˈdipəst ˈfilɪŋz wɪð hɜr.</t>
  </si>
  <si>
    <t xml:space="preserve">The cave is the deepest one I’ve explored.</t>
  </si>
  <si>
    <t xml:space="preserve">La cueva es la más profunda que he explorado</t>
  </si>
  <si>
    <t xml:space="preserve">ðə keɪv ɪz ðə ˈdipəst wʌn aɪv ɪkˈsplɔrd.</t>
  </si>
  <si>
    <t xml:space="preserve">She took the deepest breath she could.</t>
  </si>
  <si>
    <t xml:space="preserve">Ella respiró tan profundamente como pudo</t>
  </si>
  <si>
    <t xml:space="preserve">ʃi tʊk ðə ˈdipəst brɛθ ʃi kʊd.</t>
  </si>
  <si>
    <t xml:space="preserve">That’s the deepest part of the ocean.</t>
  </si>
  <si>
    <t xml:space="preserve">Esa es la parte más profunda del océano</t>
  </si>
  <si>
    <t xml:space="preserve">ðæts ðə ˈdipəst pɑrt ʌv ði ˈoʊʃən.</t>
  </si>
  <si>
    <t xml:space="preserve">His love is the deepest I’ve ever known.</t>
  </si>
  <si>
    <t xml:space="preserve">Su amor es el más profundo que he sentido conocido.</t>
  </si>
  <si>
    <t xml:space="preserve">hɪz lʌv ɪz ðə ˈdipəst aɪv ˈɛvər noʊn.</t>
  </si>
  <si>
    <t xml:space="preserve">This is the deepest hole in the ground.</t>
  </si>
  <si>
    <t xml:space="preserve">Este es el agujero más profundo en el suelo.</t>
  </si>
  <si>
    <t xml:space="preserve">ðɪs ɪz ðə ˈdipəst hoʊl ɪn ðə ɡraʊnd.</t>
  </si>
  <si>
    <t xml:space="preserve">The deepest emotions are hard to express.</t>
  </si>
  <si>
    <t xml:space="preserve">Las emociones más profundas son difíciles de expresar.</t>
  </si>
  <si>
    <t xml:space="preserve">ðə ˈdipəst ɪˈmoʊʃənz ɑr hɑrd tu ɪkˈsprɛs.</t>
  </si>
  <si>
    <t xml:space="preserve">Dense</t>
  </si>
  <si>
    <t xml:space="preserve">Denso</t>
  </si>
  <si>
    <t xml:space="preserve">dɛns</t>
  </si>
  <si>
    <t xml:space="preserve">The forest is very dense.</t>
  </si>
  <si>
    <t xml:space="preserve">El bosque es muy denso.</t>
  </si>
  <si>
    <t xml:space="preserve">ðə ˈfɔrəst ɪz ˈvɛri dɛns.</t>
  </si>
  <si>
    <t xml:space="preserve">This cake is too dense.</t>
  </si>
  <si>
    <t xml:space="preserve">Este pastel es demasiado denso.</t>
  </si>
  <si>
    <t xml:space="preserve">ðɪs keɪk ɪz tu dɛns.</t>
  </si>
  <si>
    <t xml:space="preserve">The fog is dense this morning.</t>
  </si>
  <si>
    <t xml:space="preserve">La niebla es densa esta mañana.</t>
  </si>
  <si>
    <t xml:space="preserve">ðə fɑɡ ɪz dɛns ðɪs ˈmɔrnɪŋ.</t>
  </si>
  <si>
    <t xml:space="preserve">His writing style is dense with details.</t>
  </si>
  <si>
    <t xml:space="preserve">Su estilo de escritura es denso con detalles.</t>
  </si>
  <si>
    <t xml:space="preserve">hɪz ˈraɪtɪŋ staɪl ɪz dɛns wɪð dɪˈteɪlz.</t>
  </si>
  <si>
    <t xml:space="preserve">The material feels dense.</t>
  </si>
  <si>
    <t xml:space="preserve">El material se siente denso.</t>
  </si>
  <si>
    <t xml:space="preserve">ðə məˈtɪriəl filz dɛns.</t>
  </si>
  <si>
    <t xml:space="preserve">The crowd was dense at the concert.</t>
  </si>
  <si>
    <t xml:space="preserve">La multitud era densa en el concierto.</t>
  </si>
  <si>
    <t xml:space="preserve">ðə kraʊd wʌz dɛns æt ðə ˈkɑnsɜrt.</t>
  </si>
  <si>
    <t xml:space="preserve">This soup is too dense.</t>
  </si>
  <si>
    <t xml:space="preserve">Esta sopa es demasiado densa.</t>
  </si>
  <si>
    <t xml:space="preserve">ðɪs sup ɪz tu dɛns.</t>
  </si>
  <si>
    <t xml:space="preserve">The atmosphere in the room is dense.</t>
  </si>
  <si>
    <t xml:space="preserve">La atmósfera en la habitación es densa.</t>
  </si>
  <si>
    <t xml:space="preserve">ði ˈætməˌsfɪr ɪn ðə rum ɪz dɛns.</t>
  </si>
  <si>
    <t xml:space="preserve">Denser</t>
  </si>
  <si>
    <t xml:space="preserve">Más denso</t>
  </si>
  <si>
    <t xml:space="preserve">ˈdɛnsər</t>
  </si>
  <si>
    <t xml:space="preserve">The fog is denser this morning.</t>
  </si>
  <si>
    <t xml:space="preserve">La niebla es más densa esta mañana.</t>
  </si>
  <si>
    <t xml:space="preserve">ðə fɑɡ ɪz ˈdɛnsər ðɪs ˈmɔrnɪŋ.</t>
  </si>
  <si>
    <t xml:space="preserve">This cake is denser than the last one.</t>
  </si>
  <si>
    <t xml:space="preserve">Este pastel es más denso que el último.</t>
  </si>
  <si>
    <t xml:space="preserve">ðɪs keɪk ɪz ˈdɛnsər ðæn ðə læst wʌn.</t>
  </si>
  <si>
    <t xml:space="preserve">The book’s content is denser than expected.</t>
  </si>
  <si>
    <t xml:space="preserve">El contenido del libro es más denso de lo esperado.</t>
  </si>
  <si>
    <t xml:space="preserve">ðə bʊks ˈkɑntɛnt ɪz ˈdɛnsər ðæn ɪkˈspɛktɪd.</t>
  </si>
  <si>
    <t xml:space="preserve">Air is denser at lower altitudes.</t>
  </si>
  <si>
    <t xml:space="preserve">El aire es más denso a menor altitud.</t>
  </si>
  <si>
    <t xml:space="preserve">ɛr ɪz ˈdɛnsər æt ˈloʊər ˈæltɪˌtudz.</t>
  </si>
  <si>
    <t xml:space="preserve">The forest gets denser as you go deeper.</t>
  </si>
  <si>
    <t xml:space="preserve">El bosque se vuelve más denso a medida que profundizas.</t>
  </si>
  <si>
    <t xml:space="preserve">ðə ˈfɔrəst ɡɛts ˈdɛnsər æz ju ɡoʊ ˈdipər.</t>
  </si>
  <si>
    <t xml:space="preserve">His explanation became denser with details.</t>
  </si>
  <si>
    <t xml:space="preserve">Su explicación se volvió más densa con detalles.</t>
  </si>
  <si>
    <t xml:space="preserve">hɪz ˌɛkspləˈneɪʃən bɪˈkeɪm ˈdɛnsər wɪð dɪˈteɪlz.</t>
  </si>
  <si>
    <t xml:space="preserve">The smoke is denser near the fire.</t>
  </si>
  <si>
    <t xml:space="preserve">El humo es más denso cerca del fuego.</t>
  </si>
  <si>
    <t xml:space="preserve">ðə smoʊk ɪz ˈdɛnsər nɪr ðə ˈfaɪər.</t>
  </si>
  <si>
    <t xml:space="preserve">This fabric is denser and warmer.</t>
  </si>
  <si>
    <t xml:space="preserve">Esta tela es más densa y cálida.</t>
  </si>
  <si>
    <t xml:space="preserve">ðɪs ˈfæbrɪk ɪz ˈdɛnsər ænd ˈwɔrmər.</t>
  </si>
  <si>
    <t xml:space="preserve">Densest</t>
  </si>
  <si>
    <t xml:space="preserve">ˈdɛnsəst</t>
  </si>
  <si>
    <t xml:space="preserve">This part of the forest is the densest.</t>
  </si>
  <si>
    <t xml:space="preserve">Esta parte del bosque es la más densa.</t>
  </si>
  <si>
    <t xml:space="preserve">ðɪs pɑrt ʌv ðə ˈfɔrəst ɪz ðə ˈdɛnsəst.</t>
  </si>
  <si>
    <t xml:space="preserve">The densest fog is over the mountains.</t>
  </si>
  <si>
    <t xml:space="preserve">La niebla más densa está sobre las montañas.</t>
  </si>
  <si>
    <t xml:space="preserve">ðə ˈdɛnsəst fɑɡ ɪz ˈoʊvər ðə ˈmaʊntənz.</t>
  </si>
  <si>
    <t xml:space="preserve">This area has the densest population.</t>
  </si>
  <si>
    <t xml:space="preserve">Esta área tiene la población más densa.</t>
  </si>
  <si>
    <t xml:space="preserve">ðɪs ˈɛriə hæz ðə ˈdɛnsəst ˌpɑpjəˈleɪʃən.</t>
  </si>
  <si>
    <t xml:space="preserve">The air at sea level is the densest.</t>
  </si>
  <si>
    <t xml:space="preserve">El aire al nivel del mar es el más denso.</t>
  </si>
  <si>
    <t xml:space="preserve">ði ɛr æt si ˈlɛvəl ɪz ðə ˈdɛnsəst.</t>
  </si>
  <si>
    <t xml:space="preserve">That’s the densest explanation I’ve heard.</t>
  </si>
  <si>
    <t xml:space="preserve">Esa es la explicación más densa que he escuchado.</t>
  </si>
  <si>
    <t xml:space="preserve">ðæts ðə ˈdɛnsəst ˌɛkspləˈneɪʃən aɪv hɜrd.</t>
  </si>
  <si>
    <t xml:space="preserve">The book’s final chapter is the densest.</t>
  </si>
  <si>
    <t xml:space="preserve">El capítulo final del libro es el más denso.</t>
  </si>
  <si>
    <t xml:space="preserve">ðə bʊks ˈfaɪnəl ˈʧæptər ɪz ðə ˈdɛnsəst.</t>
  </si>
  <si>
    <t xml:space="preserve">The densest material sank to the bottom.</t>
  </si>
  <si>
    <t xml:space="preserve">El material más denso se hundió hasta el fondo.</t>
  </si>
  <si>
    <t xml:space="preserve">ðə ˈdɛnsəst məˈtɪriəl sæŋk tu ðə ˈbɑtəm.</t>
  </si>
  <si>
    <t xml:space="preserve">This is the densest cake I’ve baked.</t>
  </si>
  <si>
    <t xml:space="preserve">Este es el pastel más denso que he horneado.</t>
  </si>
  <si>
    <t xml:space="preserve">ðɪs ɪz ðə ˈdɛnsəst keɪk aɪv beɪkt.</t>
  </si>
  <si>
    <t xml:space="preserve">My shoes are dirty after the hike.</t>
  </si>
  <si>
    <t xml:space="preserve">Mis zapatos están sucios después de la caminata.</t>
  </si>
  <si>
    <t xml:space="preserve">maɪ ʃuz ɑr ˈdɜrti ˈæftər ðə haɪk.</t>
  </si>
  <si>
    <t xml:space="preserve">The kitchen is dirty; we need to clean it.</t>
  </si>
  <si>
    <t xml:space="preserve">La cocina está sucia; Necesitamos limpiarla</t>
  </si>
  <si>
    <t xml:space="preserve">ðə ˈkɪʧən ɪz ˈdɜrti; wi nid tu klin ɪt.</t>
  </si>
  <si>
    <t xml:space="preserve">This shirt looks dirty.</t>
  </si>
  <si>
    <t xml:space="preserve">Esta camisa se ve sucia</t>
  </si>
  <si>
    <t xml:space="preserve">ðɪs ʃɜrt lʊks ˈdɜrti.</t>
  </si>
  <si>
    <t xml:space="preserve">Don’t drink from that dirty cup.</t>
  </si>
  <si>
    <t xml:space="preserve">No bebas de esa taza sucia</t>
  </si>
  <si>
    <t xml:space="preserve">doʊnt drɪŋk frʌm ðæt ˈdɜrti kʌp.</t>
  </si>
  <si>
    <t xml:space="preserve">The floor is dirty with mud.</t>
  </si>
  <si>
    <t xml:space="preserve">El piso está sucio con barro</t>
  </si>
  <si>
    <t xml:space="preserve">ðə flɔr ɪz ˈdɜrti wɪð mʌd.</t>
  </si>
  <si>
    <t xml:space="preserve">The water here feels dirty.</t>
  </si>
  <si>
    <t xml:space="preserve">El agua aquí se siente sucia</t>
  </si>
  <si>
    <t xml:space="preserve">ðə ˈwɔtər hir filz ˈdɜrti.</t>
  </si>
  <si>
    <t xml:space="preserve">His hands are dirty from working.</t>
  </si>
  <si>
    <t xml:space="preserve">Sus manos están sucias por trabajar</t>
  </si>
  <si>
    <t xml:space="preserve">hɪz hændz ɑr ˈdɜrti frʌm ˈwɜrkɪŋ.</t>
  </si>
  <si>
    <t xml:space="preserve">The windows are dirty and need washing.</t>
  </si>
  <si>
    <t xml:space="preserve">Las ventanas están sucias y necesitan lavarse</t>
  </si>
  <si>
    <t xml:space="preserve">ðə ˈwɪndoʊz ɑr ˈdɜrti ænd nid ˈwɑʃɪŋ.</t>
  </si>
  <si>
    <t xml:space="preserve">Más sucias</t>
  </si>
  <si>
    <t xml:space="preserve">The car is dirtier after driving through the rain.</t>
  </si>
  <si>
    <t xml:space="preserve">El auto está más sucio después de conducir bajo la lluvia</t>
  </si>
  <si>
    <t xml:space="preserve">ðə kɑr ɪz ˈdɜrtiər ˈæftər ˈdraɪvɪŋ θru ðə reɪn.</t>
  </si>
  <si>
    <t xml:space="preserve">This shirt is dirtier than yours.</t>
  </si>
  <si>
    <t xml:space="preserve">Esta camisa está más sucia que la tuya</t>
  </si>
  <si>
    <t xml:space="preserve">ðɪs ʃɜrt ɪz ˈdɜrtiər ðæn jʊrz.</t>
  </si>
  <si>
    <t xml:space="preserve">The streets are dirtier in the rainy season.</t>
  </si>
  <si>
    <t xml:space="preserve">Las calles están más sucias en la temporada de lluvias</t>
  </si>
  <si>
    <t xml:space="preserve">ðə strits ɑr ˈdɜrtiər ɪn ðə ˈreɪni ˈsizən.</t>
  </si>
  <si>
    <t xml:space="preserve">Her shoes are dirtier than mine.</t>
  </si>
  <si>
    <t xml:space="preserve">Sus zapatos están más sucios que los míos</t>
  </si>
  <si>
    <t xml:space="preserve">hɜr ʃuz ɑr ˈdɜrtiər ðæn maɪn.</t>
  </si>
  <si>
    <t xml:space="preserve">This towel looks dirtier than the other one.</t>
  </si>
  <si>
    <t xml:space="preserve">Esta toalla se ve más sucia que la otra</t>
  </si>
  <si>
    <t xml:space="preserve">ðɪs ˈtaʊəl lʊks ˈdɜrtiər ðæn ði ˈʌðər wʌn.</t>
  </si>
  <si>
    <t xml:space="preserve">His room is dirtier than it was yesterday.</t>
  </si>
  <si>
    <t xml:space="preserve">Su habitación está más sucia que ayer</t>
  </si>
  <si>
    <t xml:space="preserve">hɪz rum ɪz ˈdɜrtiər ðæn ɪt wʌz ˈjɛstərˌdeɪ.</t>
  </si>
  <si>
    <t xml:space="preserve">The water became dirtier after the storm.</t>
  </si>
  <si>
    <t xml:space="preserve">El agua se ensució después de la tormenta</t>
  </si>
  <si>
    <t xml:space="preserve">ðə ˈwɔtər bɪˈkeɪm ˈdɜrtiər ˈæftər ðə stɔrm.</t>
  </si>
  <si>
    <t xml:space="preserve">The playground gets dirtier in the afternoon.</t>
  </si>
  <si>
    <t xml:space="preserve">El patio de juegos se ensucia más por la tarde</t>
  </si>
  <si>
    <t xml:space="preserve">ðə ˈpleɪˌɡraʊnd ɡɛts ˈdɜrtiər ɪn ði ˌæftərˈnun.</t>
  </si>
  <si>
    <t xml:space="preserve">Más sucia</t>
  </si>
  <si>
    <t xml:space="preserve">This is the dirtiest kitchen I’ve ever seen.</t>
  </si>
  <si>
    <t xml:space="preserve">Esta es la cocina más sucia que he visto en mi vida</t>
  </si>
  <si>
    <t xml:space="preserve">ðɪs ɪz ðə ˈdɜrtiəst ˈkɪʧən aɪv ˈɛvər sin.</t>
  </si>
  <si>
    <t xml:space="preserve">That car is the dirtiest on the block.</t>
  </si>
  <si>
    <t xml:space="preserve">Ese auto es el más sucio de la cuadra</t>
  </si>
  <si>
    <t xml:space="preserve">ðæt kɑr ɪz ðə ˈdɜrtiəst ɑn ðə blɑk.</t>
  </si>
  <si>
    <t xml:space="preserve">This is the dirtiest street in town.</t>
  </si>
  <si>
    <t xml:space="preserve">Esta es la calle más sucia de la ciudad</t>
  </si>
  <si>
    <t xml:space="preserve">ðɪs ɪz ðə ˈdɜrtiəst strit ɪn taʊn.</t>
  </si>
  <si>
    <t xml:space="preserve">His shoes are the dirtiest of all.</t>
  </si>
  <si>
    <t xml:space="preserve">Sus zapatos son los más sucios de todos</t>
  </si>
  <si>
    <t xml:space="preserve">hɪz ʃuz ɑr ðə ˈdɜrtiəst ʌv ɔl.</t>
  </si>
  <si>
    <t xml:space="preserve">This towel is the dirtiest one in the pile.</t>
  </si>
  <si>
    <t xml:space="preserve">Esta toalla es la más sucia de la pila</t>
  </si>
  <si>
    <t xml:space="preserve">ðɪs ˈtaʊəl ɪz ðə ˈdɜrtiəst wʌn ɪn ðə paɪl.</t>
  </si>
  <si>
    <t xml:space="preserve">The playground is the dirtiest after school hours.</t>
  </si>
  <si>
    <t xml:space="preserve">El patio de recreo es el más sucio después del horario escolar</t>
  </si>
  <si>
    <t xml:space="preserve">ðə ˈpleɪˌɡraʊnd ɪz ðə ˈdɜrtiəst ˈæftər skul ˈaʊərz.</t>
  </si>
  <si>
    <t xml:space="preserve">That cup is the dirtiest in the sink.</t>
  </si>
  <si>
    <t xml:space="preserve">Esa taza es la más sucia del fregadero</t>
  </si>
  <si>
    <t xml:space="preserve">ðæt kʌp ɪz ðə ˈdɜrtiəst ɪn ðə sɪŋk.</t>
  </si>
  <si>
    <t xml:space="preserve">This was the dirtiest game we’ve ever played.</t>
  </si>
  <si>
    <t xml:space="preserve">Este fue el juego más sucio que hemos jugado nunca</t>
  </si>
  <si>
    <t xml:space="preserve">ðɪs wʌz ðə ˈdɜrtiəst ɡeɪm wiv ˈɛvər pleɪd.</t>
  </si>
  <si>
    <t xml:space="preserve">Seco</t>
  </si>
  <si>
    <t xml:space="preserve">My hands feel dry.</t>
  </si>
  <si>
    <t xml:space="preserve">Mis manos se sienten secas</t>
  </si>
  <si>
    <t xml:space="preserve">maɪ hændz fil draɪ.</t>
  </si>
  <si>
    <t xml:space="preserve">The desert is very dry.</t>
  </si>
  <si>
    <t xml:space="preserve">El desierto está muy seco</t>
  </si>
  <si>
    <t xml:space="preserve">ðə ˈdɛzɜrt ɪz ˈvɛri draɪ.</t>
  </si>
  <si>
    <t xml:space="preserve">This towel is dry now.</t>
  </si>
  <si>
    <t xml:space="preserve">Esta toalla está seca ahora</t>
  </si>
  <si>
    <t xml:space="preserve">ðɪs ˈtaʊəl ɪz draɪ naʊ.</t>
  </si>
  <si>
    <t xml:space="preserve">The air is dry in the summer.</t>
  </si>
  <si>
    <t xml:space="preserve">El aire está seco en verano</t>
  </si>
  <si>
    <t xml:space="preserve">ði ɛr ɪz draɪ ɪn ðə ˈsʌmər.</t>
  </si>
  <si>
    <t xml:space="preserve">The bread is too dry to eat.</t>
  </si>
  <si>
    <t xml:space="preserve">El pan está demasiado seco para comer</t>
  </si>
  <si>
    <t xml:space="preserve">ðə brɛd ɪz tu draɪ tu it.</t>
  </si>
  <si>
    <t xml:space="preserve">Keep the area dry after cleaning.</t>
  </si>
  <si>
    <t xml:space="preserve">Mantenga el área seca después de limpiar</t>
  </si>
  <si>
    <t xml:space="preserve">kip ði ˈɛriə draɪ ˈæftər ˈklinɪŋ.</t>
  </si>
  <si>
    <t xml:space="preserve">My lips are dry in the cold weather.</t>
  </si>
  <si>
    <t xml:space="preserve">Mis labios están secos en el clima frío</t>
  </si>
  <si>
    <t xml:space="preserve">maɪ lɪps ɑr draɪ ɪn ðə koʊld ˈwɛðər.</t>
  </si>
  <si>
    <t xml:space="preserve">The paint is dry and ready for a second coat.</t>
  </si>
  <si>
    <t xml:space="preserve">La pintura está seca y lista para una segunda capa</t>
  </si>
  <si>
    <t xml:space="preserve">ðə peɪnt ɪz draɪ ænd ˈrɛdi fɔr ə ˈsɛkənd koʊt.</t>
  </si>
  <si>
    <t xml:space="preserve">Drier</t>
  </si>
  <si>
    <t xml:space="preserve">Más seco</t>
  </si>
  <si>
    <t xml:space="preserve">ˈdraɪər</t>
  </si>
  <si>
    <t xml:space="preserve">The weather is drier in this region.</t>
  </si>
  <si>
    <t xml:space="preserve">El clima es más seco en esta región</t>
  </si>
  <si>
    <t xml:space="preserve">ðə ˈwɛðər ɪz ˈdraɪər ɪn ðɪs ˈriʤən.</t>
  </si>
  <si>
    <t xml:space="preserve">My skin feels drier in the winter.</t>
  </si>
  <si>
    <t xml:space="preserve">Mi piel se siente más seca en invierno</t>
  </si>
  <si>
    <t xml:space="preserve">maɪ skɪn filz ˈdraɪər ɪn ðə ˈwɪntər.</t>
  </si>
  <si>
    <t xml:space="preserve">This towel is drier than the other one.</t>
  </si>
  <si>
    <t xml:space="preserve">Esta toalla está más seca que la otra</t>
  </si>
  <si>
    <t xml:space="preserve">ðɪs ˈtaʊəl ɪz ˈdraɪər ðæn ði ˈʌðər wʌn.</t>
  </si>
  <si>
    <t xml:space="preserve">The air inside is drier than outside.</t>
  </si>
  <si>
    <t xml:space="preserve">El aire en el interior es más seco que el exterior</t>
  </si>
  <si>
    <t xml:space="preserve">ði ɛr ɪnˈsaɪd ɪz ˈdraɪər ðæn ˈaʊtˈsaɪd.</t>
  </si>
  <si>
    <t xml:space="preserve">The bread became drier overnight.</t>
  </si>
  <si>
    <t xml:space="preserve">El pan se secó durante la noche</t>
  </si>
  <si>
    <t xml:space="preserve">ðə brɛd bɪˈkeɪm ˈdraɪər ˈoʊvərˈnaɪt.</t>
  </si>
  <si>
    <t xml:space="preserve">These clothes are drier now.</t>
  </si>
  <si>
    <t xml:space="preserve">Esta ropa está más seca ahora</t>
  </si>
  <si>
    <t xml:space="preserve">ðiz kloʊðz ɑr ˈdraɪər naʊ.</t>
  </si>
  <si>
    <t xml:space="preserve">This area of the desert is drier than the rest.</t>
  </si>
  <si>
    <t xml:space="preserve">Esta zona del desierto está más seca que el resto</t>
  </si>
  <si>
    <t xml:space="preserve">ðɪs ˈɛriə ʌv ðə ˈdɛzɜrt ɪz ˈdraɪər ðæn ðə rɛst.</t>
  </si>
  <si>
    <t xml:space="preserve">The paint is drier than I expected.</t>
  </si>
  <si>
    <t xml:space="preserve">La pintura está más seca que yo esperado</t>
  </si>
  <si>
    <t xml:space="preserve">ðə peɪnt ɪz ˈdraɪər ðæn aɪ ɪkˈspɛktɪd.</t>
  </si>
  <si>
    <t xml:space="preserve">Driest</t>
  </si>
  <si>
    <t xml:space="preserve">ˈdraɪəst</t>
  </si>
  <si>
    <t xml:space="preserve">The driest place on Earth is the Atacama Desert.</t>
  </si>
  <si>
    <t xml:space="preserve">El lugar más seco de la Tierra es el desierto de Atacama.</t>
  </si>
  <si>
    <t xml:space="preserve">ðə ˈdraɪəst pleɪs ɑn ɜrθ ɪz ði Atacama ˈdɛzɜrt.</t>
  </si>
  <si>
    <t xml:space="preserve">This is the driest season of the year.</t>
  </si>
  <si>
    <t xml:space="preserve">Esta es la estación más seca del año.</t>
  </si>
  <si>
    <t xml:space="preserve">ðɪs ɪz ðə ˈdraɪəst ˈsizən ʌv ðə jɪr.</t>
  </si>
  <si>
    <t xml:space="preserve">That’s the driest joke I’ve heard.</t>
  </si>
  <si>
    <t xml:space="preserve">Es el chiste más seco que he escuchado.</t>
  </si>
  <si>
    <t xml:space="preserve">ðæts ðə ˈdraɪəst ʤoʊk aɪv hɜrd.</t>
  </si>
  <si>
    <t xml:space="preserve">Her lips are the driest I’ve seen.</t>
  </si>
  <si>
    <t xml:space="preserve">Sus labios son los más secos que he visto.</t>
  </si>
  <si>
    <t xml:space="preserve">hɜr lɪps ɑr ðə ˈdraɪəst aɪv sin.</t>
  </si>
  <si>
    <t xml:space="preserve">This towel is the driest in the stack.</t>
  </si>
  <si>
    <t xml:space="preserve">Esta toalla es la más seca de la pila.</t>
  </si>
  <si>
    <t xml:space="preserve">ðɪs ˈtaʊəl ɪz ðə ˈdraɪəst ɪn ðə stæk.</t>
  </si>
  <si>
    <t xml:space="preserve">The driest part of the bread was on top.</t>
  </si>
  <si>
    <t xml:space="preserve">La parte más seca del pan estaba arriba.</t>
  </si>
  <si>
    <t xml:space="preserve">ðə ˈdraɪəst pɑrt ʌv ðə brɛd wʌz ɑn tɑp.</t>
  </si>
  <si>
    <t xml:space="preserve">The driest regions need irrigation.</t>
  </si>
  <si>
    <t xml:space="preserve">Las regiones más secas necesitan irrigación.</t>
  </si>
  <si>
    <t xml:space="preserve">ðə ˈdraɪəst ˈriʤənz nid ˌɪrəˈɡeɪʃən.</t>
  </si>
  <si>
    <t xml:space="preserve">This is the driest air I’ve ever felt.</t>
  </si>
  <si>
    <t xml:space="preserve">Este es el aire más seco que he sentido.</t>
  </si>
  <si>
    <t xml:space="preserve">ðɪs ɪz ðə ˈdraɪəst ɛr aɪv ˈɛvər fɛlt.</t>
  </si>
  <si>
    <t xml:space="preserve">Dull</t>
  </si>
  <si>
    <t xml:space="preserve">Sordo</t>
  </si>
  <si>
    <t xml:space="preserve">dʌl</t>
  </si>
  <si>
    <t xml:space="preserve">The knife is dull and needs sharpening.</t>
  </si>
  <si>
    <t xml:space="preserve">El cuchillo está desafilado y necesita afilarse.</t>
  </si>
  <si>
    <t xml:space="preserve">ðə naɪf ɪz dʌl ænd nidz ˈʃɑrpənɪŋ.</t>
  </si>
  <si>
    <t xml:space="preserve">The movie was dull and boring.</t>
  </si>
  <si>
    <t xml:space="preserve">La película era aburrida y aburrida.</t>
  </si>
  <si>
    <t xml:space="preserve">ðə ˈmuvi wʌz dʌl ænd ˈbɔrɪŋ.</t>
  </si>
  <si>
    <t xml:space="preserve">Her speech was dull and uninteresting.</t>
  </si>
  <si>
    <t xml:space="preserve">Su discurso era aburrido y sin interés.</t>
  </si>
  <si>
    <t xml:space="preserve">hɜr spiʧ wʌz dʌl ænd əˈnɪntrəstɪŋ.</t>
  </si>
  <si>
    <t xml:space="preserve">The room feels dull without decoration.</t>
  </si>
  <si>
    <t xml:space="preserve">La habitación se siente aburrida sin decoración.</t>
  </si>
  <si>
    <t xml:space="preserve">ðə rum filz dʌl wɪˈθaʊt ˌdɛkəˈreɪʃən.</t>
  </si>
  <si>
    <t xml:space="preserve">The pencil tip is dull now.</t>
  </si>
  <si>
    <t xml:space="preserve">La punta del lápiz está aburrida ahora.</t>
  </si>
  <si>
    <t xml:space="preserve">ðə ˈpɛnsəl tɪp ɪz dʌl naʊ.</t>
  </si>
  <si>
    <t xml:space="preserve">His performance was dull compared to others.</t>
  </si>
  <si>
    <t xml:space="preserve">Su actuación fue aburrida en comparación con otras.</t>
  </si>
  <si>
    <t xml:space="preserve">hɪz pərˈfɔrməns wʌz dʌl kəmˈpɛrd tu ˈʌðərz.</t>
  </si>
  <si>
    <t xml:space="preserve">The weather is dull today.</t>
  </si>
  <si>
    <t xml:space="preserve">El clima es aburrido hoy.</t>
  </si>
  <si>
    <t xml:space="preserve">ðə ˈwɛðər ɪz dʌl təˈdeɪ.</t>
  </si>
  <si>
    <t xml:space="preserve">The meeting was dull and long.</t>
  </si>
  <si>
    <t xml:space="preserve">La reunión fue aburrida y larga.</t>
  </si>
  <si>
    <t xml:space="preserve">ðə ˈmitɪŋ wʌz dʌl ænd lɔŋ.</t>
  </si>
  <si>
    <t xml:space="preserve">Duller</t>
  </si>
  <si>
    <t xml:space="preserve">Más aburrido</t>
  </si>
  <si>
    <t xml:space="preserve">ˈdʌlər</t>
  </si>
  <si>
    <t xml:space="preserve">This knife is duller than the other one.</t>
  </si>
  <si>
    <t xml:space="preserve">Este cuchillo está más desafilado que el otro.</t>
  </si>
  <si>
    <t xml:space="preserve">ðɪs naɪf ɪz ˈdʌlər ðæn ði ˈʌðər wʌn.</t>
  </si>
  <si>
    <t xml:space="preserve">His explanation became duller over time.</t>
  </si>
  <si>
    <t xml:space="preserve">Su explicación se volvió más aburrida con el tiempo.</t>
  </si>
  <si>
    <t xml:space="preserve">hɪz ˌɛkspləˈneɪʃən bɪˈkeɪm ˈdʌlər ˈoʊvər taɪm.</t>
  </si>
  <si>
    <t xml:space="preserve">The weather is duller in the winter.</t>
  </si>
  <si>
    <t xml:space="preserve">El clima es más aburrido en invierno</t>
  </si>
  <si>
    <t xml:space="preserve">ðə ˈwɛðər ɪz ˈdʌlər ɪn ðə ˈwɪntər.</t>
  </si>
  <si>
    <t xml:space="preserve">Her outfit is duller compared to yesterday’s.</t>
  </si>
  <si>
    <t xml:space="preserve">Su atuendo es más opaco en comparación con el de ayer.</t>
  </si>
  <si>
    <t xml:space="preserve">hɜr ˈaʊtˌfɪt ɪz ˈdʌlər kəmˈpɛrd tu ˈjɛstərˌdeɪz.</t>
  </si>
  <si>
    <t xml:space="preserve">The room feels duller without sunlight.</t>
  </si>
  <si>
    <t xml:space="preserve">La habitación se siente más opaca sin luz solar.</t>
  </si>
  <si>
    <t xml:space="preserve">ðə rum filz ˈdʌlər wɪˈθaʊt ˈsʌnˌlaɪt.</t>
  </si>
  <si>
    <t xml:space="preserve">This pencil is duller than mine.</t>
  </si>
  <si>
    <t xml:space="preserve">Este lápiz es más opaco que el mío.</t>
  </si>
  <si>
    <t xml:space="preserve">ðɪs ˈpɛnsəl ɪz ˈdʌlər ðæn maɪn.</t>
  </si>
  <si>
    <t xml:space="preserve">The movie’s second half was duller than the first.</t>
  </si>
  <si>
    <t xml:space="preserve">La segunda mitad de la película fue más opaca que la primera.</t>
  </si>
  <si>
    <t xml:space="preserve">ðə ˈmuviz ˈsɛkənd hæf wʌz ˈdʌlər ðæn ðə fɜrst.</t>
  </si>
  <si>
    <t xml:space="preserve">The party got duller as people left.</t>
  </si>
  <si>
    <t xml:space="preserve">La fiesta se volvió más aburrida a medida que la gente se iba.</t>
  </si>
  <si>
    <t xml:space="preserve">ðə ˈpɑrti ɡɑt ˈdʌlər æz ˈpipəl lɛft.</t>
  </si>
  <si>
    <t xml:space="preserve">Dullest</t>
  </si>
  <si>
    <t xml:space="preserve">Más aburrida</t>
  </si>
  <si>
    <t xml:space="preserve">ˈdʌləst</t>
  </si>
  <si>
    <t xml:space="preserve">This is the dullest knife I’ve ever used.</t>
  </si>
  <si>
    <t xml:space="preserve">Este es el cuchillo más opaco que he usado.</t>
  </si>
  <si>
    <t xml:space="preserve">ðɪs ɪz ðə ˈdʌləst naɪf aɪv ˈɛvər juzd.</t>
  </si>
  <si>
    <t xml:space="preserve">That was the dullest movie I’ve seen.</t>
  </si>
  <si>
    <t xml:space="preserve">Esa fue la película más aburrida que he visto.</t>
  </si>
  <si>
    <t xml:space="preserve">ðæt wʌz ðə ˈdʌləst ˈmuvi aɪv sin.</t>
  </si>
  <si>
    <t xml:space="preserve">His speech was the dullest of all.</t>
  </si>
  <si>
    <t xml:space="preserve">Su discurso fue el más aburrido de todos.</t>
  </si>
  <si>
    <t xml:space="preserve">hɪz spiʧ wʌz ðə ˈdʌləst ʌv ɔl.</t>
  </si>
  <si>
    <t xml:space="preserve">This is the dullest day of the year.</t>
  </si>
  <si>
    <t xml:space="preserve">Este es el día más aburrido del año.</t>
  </si>
  <si>
    <t xml:space="preserve">ðɪs ɪz ðə ˈdʌləst deɪ ʌv ðə jɪr.</t>
  </si>
  <si>
    <t xml:space="preserve">The room looks the dullest without light.</t>
  </si>
  <si>
    <t xml:space="preserve">La habitación se ve más opaca sin luz.</t>
  </si>
  <si>
    <t xml:space="preserve">ðə rum lʊks ðə ˈdʌləst wɪˈθaʊt laɪt.</t>
  </si>
  <si>
    <t xml:space="preserve">That was the dullest story ever told.</t>
  </si>
  <si>
    <t xml:space="preserve">Esa fue la historia más aburrida jamás contada.</t>
  </si>
  <si>
    <t xml:space="preserve">ðæt wʌz ðə ˈdʌləst ˈstɔri ˈɛvər toʊld.</t>
  </si>
  <si>
    <t xml:space="preserve">This pencil is the dullest in the box.</t>
  </si>
  <si>
    <t xml:space="preserve">Este lápiz es el más opaco de la caja.</t>
  </si>
  <si>
    <t xml:space="preserve">ðɪs ˈpɛnsəl ɪz ðə ˈdʌləst ɪn ðə bɑks.</t>
  </si>
  <si>
    <t xml:space="preserve">The dullest meeting was on Monday.</t>
  </si>
  <si>
    <t xml:space="preserve">La reunión más aburrida fue el lunes.</t>
  </si>
  <si>
    <t xml:space="preserve">ðə ˈdʌləst ˈmitɪŋ wʌz ɑn ˈmʌnˌdeɪ.</t>
  </si>
  <si>
    <t xml:space="preserve">Dumb</t>
  </si>
  <si>
    <t xml:space="preserve">Tonto</t>
  </si>
  <si>
    <t xml:space="preserve">dʌm</t>
  </si>
  <si>
    <t xml:space="preserve">That was a dumb mistake.</t>
  </si>
  <si>
    <t xml:space="preserve">Ese fue un error tonto.</t>
  </si>
  <si>
    <t xml:space="preserve">ðæt wʌz ə dʌm mɪsˈteɪk.</t>
  </si>
  <si>
    <t xml:space="preserve">He felt dumb for forgetting his keys.</t>
  </si>
  <si>
    <t xml:space="preserve">Se sintió tonto por olvidar sus llaves.</t>
  </si>
  <si>
    <t xml:space="preserve">hi fɛlt dʌm fɔr fərˈɡɛtɪŋ hɪz kiz.</t>
  </si>
  <si>
    <t xml:space="preserve">This is a dumb question to ask.</t>
  </si>
  <si>
    <t xml:space="preserve">Esta es una pregunta tonta de hacer.</t>
  </si>
  <si>
    <t xml:space="preserve">ðɪs ɪz ə dʌm ˈkwɛsʧən tu æsk.</t>
  </si>
  <si>
    <t xml:space="preserve">Don’t do anything dumb.</t>
  </si>
  <si>
    <t xml:space="preserve">No hagas nada tonto.</t>
  </si>
  <si>
    <t xml:space="preserve">doʊnt du ˈɛniˌθɪŋ dʌm.</t>
  </si>
  <si>
    <t xml:space="preserve">That joke was dumb but funny.</t>
  </si>
  <si>
    <t xml:space="preserve">Esa broma fue tonta pero divertida.</t>
  </si>
  <si>
    <t xml:space="preserve">ðæt ʤoʊk wʌz dʌm bʌt ˈfʌni.</t>
  </si>
  <si>
    <t xml:space="preserve">She looked dumbfounded after hearing the news.</t>
  </si>
  <si>
    <t xml:space="preserve">Parecía estupefacta después de escuchar la noticias</t>
  </si>
  <si>
    <t xml:space="preserve">ʃi lʊkt ˈdʌmfaʊndɪd ˈæftər ˈhirɪŋ ðə nuz.</t>
  </si>
  <si>
    <t xml:space="preserve">He made a dumb comment during the meeting.</t>
  </si>
  <si>
    <t xml:space="preserve">Hizo un comentario tonto durante la reunión.</t>
  </si>
  <si>
    <t xml:space="preserve">hi meɪd ə dʌm ˈkɑmɛnt ˈdʊrɪŋ ðə ˈmitɪŋ.</t>
  </si>
  <si>
    <t xml:space="preserve">This is a dumb way to solve the problem.</t>
  </si>
  <si>
    <t xml:space="preserve">Esta es una forma tonta de resolver el problema.</t>
  </si>
  <si>
    <t xml:space="preserve">ðɪs ɪz ə dʌm weɪ tu sɑlv ðə ˈprɑbləm.</t>
  </si>
  <si>
    <t xml:space="preserve">Dumber</t>
  </si>
  <si>
    <t xml:space="preserve">ˈdʌmər</t>
  </si>
  <si>
    <t xml:space="preserve">This idea is dumber than the last one.</t>
  </si>
  <si>
    <t xml:space="preserve">Esta idea es más tonta que la última</t>
  </si>
  <si>
    <t xml:space="preserve">ðɪs aɪˈdiə ɪz ˈdʌmər ðæn ðə læst wʌn.</t>
  </si>
  <si>
    <t xml:space="preserve">He’s acting dumber than usual today.</t>
  </si>
  <si>
    <t xml:space="preserve">Está actuando más tontamente de lo habitual hoy.</t>
  </si>
  <si>
    <t xml:space="preserve">hiz ˈæktɪŋ ˈdʌmər ðæn ˈjuʒəwəl təˈdeɪ.</t>
  </si>
  <si>
    <t xml:space="preserve">That was dumber than I expected.</t>
  </si>
  <si>
    <t xml:space="preserve">Eso fue más tonto de lo que esperaba.</t>
  </si>
  <si>
    <t xml:space="preserve">ðæt wʌz ˈdʌmər ðæn aɪ ɪkˈspɛktɪd.</t>
  </si>
  <si>
    <t xml:space="preserve">This movie is dumber than the sequel.</t>
  </si>
  <si>
    <t xml:space="preserve">Esta película es más tonta que la secuela.</t>
  </si>
  <si>
    <t xml:space="preserve">ðɪs ˈmuvi ɪz ˈdʌmər ðæn ðə ˈsikwəl.</t>
  </si>
  <si>
    <t xml:space="preserve">The second plan sounds dumber than the first.</t>
  </si>
  <si>
    <t xml:space="preserve">El segundo plan suena más tonto que el primero.</t>
  </si>
  <si>
    <t xml:space="preserve">ðə ˈsɛkənd plæn saʊndz ˈdʌmər ðæn ðə fɜrst.</t>
  </si>
  <si>
    <t xml:space="preserve">I feel dumber after listening to him.</t>
  </si>
  <si>
    <t xml:space="preserve">Me siento más tonto después de escucharlo.</t>
  </si>
  <si>
    <t xml:space="preserve">aɪ fil ˈdʌmər ˈæftər ˈlɪsənɪŋ tu hɪm.</t>
  </si>
  <si>
    <t xml:space="preserve">The questions are getting dumber.</t>
  </si>
  <si>
    <t xml:space="preserve">Las preguntas se están volviendo más tontas.</t>
  </si>
  <si>
    <t xml:space="preserve">ðə ˈkwɛsʧənz ɑr ˈɡɛtɪŋ ˈdʌmər.</t>
  </si>
  <si>
    <t xml:space="preserve">His explanation was dumber than I thought.</t>
  </si>
  <si>
    <t xml:space="preserve">Su explicación fue más tonta de lo que pensaba.</t>
  </si>
  <si>
    <t xml:space="preserve">hɪz ˌɛkspləˈneɪʃən wʌz ˈdʌmər ðæn aɪ θɔt.</t>
  </si>
  <si>
    <t xml:space="preserve">Dumbest</t>
  </si>
  <si>
    <t xml:space="preserve">ˈdʌməst</t>
  </si>
  <si>
    <t xml:space="preserve">That was the dumbest thing I’ve heard.</t>
  </si>
  <si>
    <t xml:space="preserve">Eso fue lo más tonto que he escuchado.</t>
  </si>
  <si>
    <t xml:space="preserve">ðæt wʌz ðə ˈdʌməst θɪŋ aɪv hɜrd.</t>
  </si>
  <si>
    <t xml:space="preserve">This is the dumbest idea ever.</t>
  </si>
  <si>
    <t xml:space="preserve">Esta es la idea más tonta de la historia.</t>
  </si>
  <si>
    <t xml:space="preserve">ðɪs ɪz ðə ˈdʌməst aɪˈdiə ˈɛvər.</t>
  </si>
  <si>
    <t xml:space="preserve">He made the dumbest mistake in the game.</t>
  </si>
  <si>
    <t xml:space="preserve">Cometió el error más tonto del juego.</t>
  </si>
  <si>
    <t xml:space="preserve">hi meɪd ðə ˈdʌməst mɪsˈteɪk ɪn ðə ɡeɪm.</t>
  </si>
  <si>
    <t xml:space="preserve">The dumbest moment happened in the middle of the show.</t>
  </si>
  <si>
    <t xml:space="preserve">El momento más tonto ocurrió en medio del programa.</t>
  </si>
  <si>
    <t xml:space="preserve">ðə ˈdʌməst ˈmoʊmənt ˈhæpənd ɪn ðə ˈmɪdəl ʌv ðə ʃoʊ.</t>
  </si>
  <si>
    <t xml:space="preserve">This is the dumbest movie I’ve seen.</t>
  </si>
  <si>
    <t xml:space="preserve">Esta es la película más tonta que he visto.</t>
  </si>
  <si>
    <t xml:space="preserve">ðɪs ɪz ðə ˈdʌməst ˈmuvi aɪv sin.</t>
  </si>
  <si>
    <t xml:space="preserve">His excuse was the dumbest one imaginable.</t>
  </si>
  <si>
    <t xml:space="preserve">Su excusa fue la más tonta imaginable.</t>
  </si>
  <si>
    <t xml:space="preserve">hɪz ɪkˈskjus wʌz ðə ˈdʌməst wʌn ɪˈmæʤənəbəl.</t>
  </si>
  <si>
    <t xml:space="preserve">That was the dumbest question asked in the meeting.</t>
  </si>
  <si>
    <t xml:space="preserve">Esa fue la pregunta más tonta que se hizo en la reunión.</t>
  </si>
  <si>
    <t xml:space="preserve">ðæt wʌz ðə ˈdʌməst ˈkwɛsʧən æskt ɪn ðə ˈmitɪŋ.</t>
  </si>
  <si>
    <t xml:space="preserve">This is the dumbest solution to the problem.</t>
  </si>
  <si>
    <t xml:space="preserve">Esta es la solución más tonta al problema.</t>
  </si>
  <si>
    <t xml:space="preserve">ðɪs ɪz ðə ˈdʌməst səˈluʃən tu ðə ˈprɑbləm.</t>
  </si>
  <si>
    <t xml:space="preserve">Dusty</t>
  </si>
  <si>
    <t xml:space="preserve">ˈdʌsti</t>
  </si>
  <si>
    <t xml:space="preserve">The old books are dusty.</t>
  </si>
  <si>
    <t xml:space="preserve">Los libros viejos son polvoriento</t>
  </si>
  <si>
    <t xml:space="preserve">ði oʊld bʊks ɑr ˈdʌsti.</t>
  </si>
  <si>
    <t xml:space="preserve">This room feels dusty.</t>
  </si>
  <si>
    <t xml:space="preserve">Esta habitación parece polvorienta</t>
  </si>
  <si>
    <t xml:space="preserve">ðɪs rum filz ˈdʌsti.</t>
  </si>
  <si>
    <t xml:space="preserve">The car is dusty from the road.</t>
  </si>
  <si>
    <t xml:space="preserve">El coche está polvoriento por la carretera</t>
  </si>
  <si>
    <t xml:space="preserve">ðə kɑr ɪz ˈdʌsti frʌm ðə roʊd.</t>
  </si>
  <si>
    <t xml:space="preserve">The table is dusty after weeks of no use.</t>
  </si>
  <si>
    <t xml:space="preserve">La mesa está polvorienta después de semanas sin usarse</t>
  </si>
  <si>
    <t xml:space="preserve">ðə ˈteɪbəl ɪz ˈdʌsti ˈæftər wiks ʌv noʊ jus.</t>
  </si>
  <si>
    <t xml:space="preserve">His clothes were dusty from the worksite.</t>
  </si>
  <si>
    <t xml:space="preserve">Su ropa estaba polvorienta por el trabajo</t>
  </si>
  <si>
    <t xml:space="preserve">hɪz kloʊðz wɜr ˈdʌsti frʌm ðə worksite.</t>
  </si>
  <si>
    <t xml:space="preserve">This shelf looks dusty.</t>
  </si>
  <si>
    <t xml:space="preserve">Este estante parece polvoriento</t>
  </si>
  <si>
    <t xml:space="preserve">ðɪs ʃɛlf lʊks ˈdʌsti.</t>
  </si>
  <si>
    <t xml:space="preserve">The attic is always dusty.</t>
  </si>
  <si>
    <t xml:space="preserve">El ático siempre está polvoriento</t>
  </si>
  <si>
    <t xml:space="preserve">ði ˈætɪk ɪz ˈɔlˌweɪz ˈdʌsti.</t>
  </si>
  <si>
    <t xml:space="preserve">The windows are dusty after the storm.</t>
  </si>
  <si>
    <t xml:space="preserve">Las ventanas están polvorientas después de la tormenta</t>
  </si>
  <si>
    <t xml:space="preserve">ðə ˈwɪndoʊz ɑr ˈdʌsti ˈæftər ðə stɔrm.</t>
  </si>
  <si>
    <t xml:space="preserve">Dustier</t>
  </si>
  <si>
    <t xml:space="preserve">Más polvoriento</t>
  </si>
  <si>
    <t xml:space="preserve">ˈdʌstiər</t>
  </si>
  <si>
    <t xml:space="preserve">The room is dustier than before.</t>
  </si>
  <si>
    <t xml:space="preserve">La habitación está más polvorienta que antes</t>
  </si>
  <si>
    <t xml:space="preserve">ðə rum ɪz ˈdʌstiər ðæn bɪˈfɔr.</t>
  </si>
  <si>
    <t xml:space="preserve">This shelf is dustier than the other one.</t>
  </si>
  <si>
    <t xml:space="preserve">Este estante está más polvoriento que el otro</t>
  </si>
  <si>
    <t xml:space="preserve">ðɪs ʃɛlf ɪz ˈdʌstiər ðæn ði ˈʌðər wʌn.</t>
  </si>
  <si>
    <t xml:space="preserve">Her clothes are dustier than mine.</t>
  </si>
  <si>
    <t xml:space="preserve">Su ropa está más polvorienta que la mía</t>
  </si>
  <si>
    <t xml:space="preserve">hɜr kloʊðz ɑr ˈdʌstiər ðæn maɪn.</t>
  </si>
  <si>
    <t xml:space="preserve">The air gets dustier in the summer.</t>
  </si>
  <si>
    <t xml:space="preserve">El aire se vuelve más polvoriento en verano</t>
  </si>
  <si>
    <t xml:space="preserve">ði ɛr ɡɛts ˈdʌstiər ɪn ðə ˈsʌmər.</t>
  </si>
  <si>
    <t xml:space="preserve">His shoes are dustier than they were this morning.</t>
  </si>
  <si>
    <t xml:space="preserve">Sus zapatos están más polvorientos que esta mañana</t>
  </si>
  <si>
    <t xml:space="preserve">hɪz ʃuz ɑr ˈdʌstiər ðæn ðeɪ wɜr ðɪs ˈmɔrnɪŋ.</t>
  </si>
  <si>
    <t xml:space="preserve">The attic feels dustier with every visit.</t>
  </si>
  <si>
    <t xml:space="preserve">El ático se siente más polvoriento con cada visita</t>
  </si>
  <si>
    <t xml:space="preserve">ði ˈætɪk filz ˈdʌstiər wɪð ˈɛvəri ˈvɪzət.</t>
  </si>
  <si>
    <t xml:space="preserve">This rug is dustier than the carpet.</t>
  </si>
  <si>
    <t xml:space="preserve">Esta alfombra está más polvorienta que la alfombra</t>
  </si>
  <si>
    <t xml:space="preserve">ðɪs rʌɡ ɪz ˈdʌstiər ðæn ðə ˈkɑrpət.</t>
  </si>
  <si>
    <t xml:space="preserve">The car is dustier than it was yesterday.</t>
  </si>
  <si>
    <t xml:space="preserve">El auto está más polvoriento que ayer</t>
  </si>
  <si>
    <t xml:space="preserve">ðə kɑr ɪz ˈdʌstiər ðæn ɪt wʌz ˈjɛstərˌdeɪ.</t>
  </si>
  <si>
    <t xml:space="preserve">Dustiest</t>
  </si>
  <si>
    <t xml:space="preserve">ˈdʌstiɪst</t>
  </si>
  <si>
    <t xml:space="preserve">The attic is the dustiest place in the house.</t>
  </si>
  <si>
    <t xml:space="preserve">El ático es el lugar más polvoriento de la casa</t>
  </si>
  <si>
    <t xml:space="preserve">ði ˈætɪk ɪz ðə ˈdʌstiɪst pleɪs ɪn ðə haʊs.</t>
  </si>
  <si>
    <t xml:space="preserve">This is the dustiest room I’ve cleaned.</t>
  </si>
  <si>
    <t xml:space="preserve">Esta es la habitación más polvorienta que he limpiado</t>
  </si>
  <si>
    <t xml:space="preserve">ðɪs ɪz ðə ˈdʌstiɪst rum aɪv klind.</t>
  </si>
  <si>
    <t xml:space="preserve">That rug is the dustiest one here.</t>
  </si>
  <si>
    <t xml:space="preserve">Esa alfombra es la más polvorienta de aquí</t>
  </si>
  <si>
    <t xml:space="preserve">ðæt rʌɡ ɪz ðə ˈdʌstiɪst wʌn hir.</t>
  </si>
  <si>
    <t xml:space="preserve">The garage is the dustiest area.</t>
  </si>
  <si>
    <t xml:space="preserve">El garaje es la zona más polvorienta</t>
  </si>
  <si>
    <t xml:space="preserve">ðə ɡəˈrɑʒ ɪz ðə ˈdʌstiɪst ˈɛriə.</t>
  </si>
  <si>
    <t xml:space="preserve">His clothes were the dustiest of all.</t>
  </si>
  <si>
    <t xml:space="preserve">Su ropa era la más polvorienta de todas</t>
  </si>
  <si>
    <t xml:space="preserve">hɪz kloʊðz wɜr ðə ˈdʌstiɪst ʌv ɔl.</t>
  </si>
  <si>
    <t xml:space="preserve">This old chair is the dustiest piece of furniture.</t>
  </si>
  <si>
    <t xml:space="preserve">Esta vieja silla es el mueble más polvoriento</t>
  </si>
  <si>
    <t xml:space="preserve">ðɪs oʊld ʧɛr ɪz ðə ˈdʌstiɪst pis ʌv ˈfɜrnɪʧər.</t>
  </si>
  <si>
    <t xml:space="preserve">The dustiest corner is behind the bookshelf.</t>
  </si>
  <si>
    <t xml:space="preserve">El rincón más polvoriento está detrás de la estantería</t>
  </si>
  <si>
    <t xml:space="preserve">ðə ˈdʌstiɪst ˈkɔrnər ɪz bɪˈhaɪnd ðə ˈbʊkˌʃɛlf.</t>
  </si>
  <si>
    <t xml:space="preserve">This table is the dustiest in the house.</t>
  </si>
  <si>
    <t xml:space="preserve">Esta mesa es la más polvorienta de la casa</t>
  </si>
  <si>
    <t xml:space="preserve">ðɪs ˈteɪbəl ɪz ðə ˈdʌstiɪst ɪn ðə haʊs.</t>
  </si>
  <si>
    <t xml:space="preserve">Early</t>
  </si>
  <si>
    <t xml:space="preserve">Temprano</t>
  </si>
  <si>
    <t xml:space="preserve">ˈɜrli</t>
  </si>
  <si>
    <t xml:space="preserve">I woke up early today.</t>
  </si>
  <si>
    <t xml:space="preserve">Me desperté temprano hoy</t>
  </si>
  <si>
    <t xml:space="preserve">aɪ woʊk ʌp ˈɜrli təˈdeɪ.</t>
  </si>
  <si>
    <t xml:space="preserve">She arrived early for the meeting.</t>
  </si>
  <si>
    <t xml:space="preserve">Ella llegó temprano a la reunión</t>
  </si>
  <si>
    <t xml:space="preserve">ʃi əˈraɪvd ˈɜrli fɔr ðə ˈmitɪŋ.</t>
  </si>
  <si>
    <t xml:space="preserve">The train came early.</t>
  </si>
  <si>
    <t xml:space="preserve">El tren llegó temprano</t>
  </si>
  <si>
    <t xml:space="preserve">ðə treɪn keɪm ˈɜrli.</t>
  </si>
  <si>
    <t xml:space="preserve">He left early to avoid traffic.</t>
  </si>
  <si>
    <t xml:space="preserve">Se fue temprano para evitar el tráfico</t>
  </si>
  <si>
    <t xml:space="preserve">hi lɛft ˈɜrli tu əˈvɔɪd ˈtræfɪk.</t>
  </si>
  <si>
    <t xml:space="preserve">We should eat dinner early.</t>
  </si>
  <si>
    <t xml:space="preserve">Deberíamos cenar temprano</t>
  </si>
  <si>
    <t xml:space="preserve">wi ʃʊd it ˈdɪnər ˈɜrli.</t>
  </si>
  <si>
    <t xml:space="preserve">The store opens early on weekends.</t>
  </si>
  <si>
    <t xml:space="preserve">La tienda abre temprano los fines de semana</t>
  </si>
  <si>
    <t xml:space="preserve">ðə stɔr ˈoʊpənz ˈɜrli ɑn ˈwiˌkɛndz.</t>
  </si>
  <si>
    <t xml:space="preserve">She started the project early.</t>
  </si>
  <si>
    <t xml:space="preserve">Ella comenzó el proyecto temprano</t>
  </si>
  <si>
    <t xml:space="preserve">ʃi ˈstɑrtɪd ðə ˈprɑʤɛkt ˈɜrli.</t>
  </si>
  <si>
    <t xml:space="preserve">The flowers bloom early in spring.</t>
  </si>
  <si>
    <t xml:space="preserve">Las flores florecen temprano en primavera</t>
  </si>
  <si>
    <t xml:space="preserve">ðə ˈflaʊərz blum ˈɜrli ɪn sprɪŋ.</t>
  </si>
  <si>
    <t xml:space="preserve">Earlier</t>
  </si>
  <si>
    <t xml:space="preserve">Más temprano</t>
  </si>
  <si>
    <t xml:space="preserve">ˈɜrliər</t>
  </si>
  <si>
    <t xml:space="preserve">I arrived earlier than expected.</t>
  </si>
  <si>
    <t xml:space="preserve">Llegué antes de lo esperado</t>
  </si>
  <si>
    <t xml:space="preserve">aɪ əˈraɪvd ˈɜrliər ðæn ɪkˈspɛktɪd.</t>
  </si>
  <si>
    <t xml:space="preserve">She called me earlier today.</t>
  </si>
  <si>
    <t xml:space="preserve">Ella me llamó antes hoy.</t>
  </si>
  <si>
    <t xml:space="preserve">ʃi kɔld mi ˈɜrliər təˈdeɪ.</t>
  </si>
  <si>
    <t xml:space="preserve">The meeting was scheduled earlier this week.</t>
  </si>
  <si>
    <t xml:space="preserve">La reunión se programó a principios de esta semana.</t>
  </si>
  <si>
    <t xml:space="preserve">ðə ˈmitɪŋ wʌz ˈskɛʤʊld ˈɜrliər ðɪs wik.</t>
  </si>
  <si>
    <t xml:space="preserve">He left work earlier than usual.</t>
  </si>
  <si>
    <t xml:space="preserve">Salió del trabajo más temprano de lo habitual.</t>
  </si>
  <si>
    <t xml:space="preserve">hi lɛft wɜrk ˈɜrliər ðæn ˈjuʒəwəl.</t>
  </si>
  <si>
    <t xml:space="preserve">We should eat dinner earlier tonight.</t>
  </si>
  <si>
    <t xml:space="preserve">Deberíamos cenar más temprano esta noche.</t>
  </si>
  <si>
    <t xml:space="preserve">wi ʃʊd it ˈdɪnər ˈɜrliər təˈnaɪt.</t>
  </si>
  <si>
    <t xml:space="preserve">She finished the race earlier than her friend.</t>
  </si>
  <si>
    <t xml:space="preserve">Terminó la carrera antes que su amiga.</t>
  </si>
  <si>
    <t xml:space="preserve">ʃi ˈfɪnɪʃt ðə reɪs ˈɜrliər ðæn hɜr frɛnd.</t>
  </si>
  <si>
    <t xml:space="preserve">The movie ended earlier than I thought.</t>
  </si>
  <si>
    <t xml:space="preserve">La película terminó antes de lo que pensaba.</t>
  </si>
  <si>
    <t xml:space="preserve">ðə ˈmuvi ˈɛndɪd ˈɜrliər ðæn aɪ θɔt.</t>
  </si>
  <si>
    <t xml:space="preserve">I woke up earlier this morning.</t>
  </si>
  <si>
    <t xml:space="preserve">Me desperté más temprano esta mañana.</t>
  </si>
  <si>
    <t xml:space="preserve">aɪ woʊk ʌp ˈɜrliər ðɪs ˈmɔrnɪŋ.</t>
  </si>
  <si>
    <t xml:space="preserve">Earliest</t>
  </si>
  <si>
    <t xml:space="preserve">Lo más temprano</t>
  </si>
  <si>
    <t xml:space="preserve">ˈɜrliəst</t>
  </si>
  <si>
    <t xml:space="preserve">This is the earliest bus to the city.</t>
  </si>
  <si>
    <t xml:space="preserve">Este es el primer autobús a la ciudad.</t>
  </si>
  <si>
    <t xml:space="preserve">ðɪs ɪz ði ˈɜrliəst bʌs tu ðə ˈsɪti.</t>
  </si>
  <si>
    <t xml:space="preserve">The earliest time I can meet is 8 a.m.</t>
  </si>
  <si>
    <t xml:space="preserve">La hora más temprana a la que puedo reunirme es a las 8 a.m.</t>
  </si>
  <si>
    <t xml:space="preserve">ði ˈɜrliəst taɪm aɪ kæn mit ɪz 8 eɪ.ɛm.</t>
  </si>
  <si>
    <t xml:space="preserve">She arrived at the earliest possible moment.</t>
  </si>
  <si>
    <t xml:space="preserve">Ella llegó lo más temprano posible.</t>
  </si>
  <si>
    <t xml:space="preserve">ʃi əˈraɪvd æt ði ˈɜrliəst ˈpɑsəbəl ˈmoʊmənt.</t>
  </si>
  <si>
    <t xml:space="preserve">He finished his homework at the earliest hour.</t>
  </si>
  <si>
    <t xml:space="preserve">Terminó su tarea a la hora más temprana.</t>
  </si>
  <si>
    <t xml:space="preserve">hi ˈfɪnɪʃt hɪz ˈhoʊmˌwɜrk æt ði ˈɜrliəst ˈaʊər.</t>
  </si>
  <si>
    <t xml:space="preserve">The earliest flight leaves at dawn.</t>
  </si>
  <si>
    <t xml:space="preserve">El primer vuelo sale al amanecer.</t>
  </si>
  <si>
    <t xml:space="preserve">ði ˈɜrliəst flaɪt livz æt dɔn.</t>
  </si>
  <si>
    <t xml:space="preserve">This is the earliest I've ever woken up.</t>
  </si>
  <si>
    <t xml:space="preserve">Esta es la vez más temprana a la que me he despertado.</t>
  </si>
  <si>
    <t xml:space="preserve">ðɪs ɪz ði ˈɜrliəst aɪv ˈɛvər ˈwoʊkən ʌp.</t>
  </si>
  <si>
    <t xml:space="preserve">The earliest sign of spring is blooming flowers.</t>
  </si>
  <si>
    <t xml:space="preserve">La primera señal de la primavera son las flores floreciendo.</t>
  </si>
  <si>
    <t xml:space="preserve">ði ˈɜrliəst saɪn ʌv sprɪŋ ɪz ˈblumɪŋ ˈflaʊərz.</t>
  </si>
  <si>
    <t xml:space="preserve">That’s the earliest record we have of the event.</t>
  </si>
  <si>
    <t xml:space="preserve">Ese es el primer registro que tenemos del evento.</t>
  </si>
  <si>
    <t xml:space="preserve">ðæts ði ˈɜrliəst ˈrɛkərd wi hæv ʌv ði ɪˈvɛnt.</t>
  </si>
  <si>
    <t xml:space="preserve">Easy</t>
  </si>
  <si>
    <t xml:space="preserve">Fácil</t>
  </si>
  <si>
    <t xml:space="preserve">ˈizi</t>
  </si>
  <si>
    <t xml:space="preserve">This problem is easy to solve.</t>
  </si>
  <si>
    <t xml:space="preserve">Este problema es fácil de resolver.</t>
  </si>
  <si>
    <t xml:space="preserve">ðɪs ˈprɑbləm ɪz ˈizi tu sɑlv.</t>
  </si>
  <si>
    <t xml:space="preserve">She found the test easy.</t>
  </si>
  <si>
    <t xml:space="preserve">Ella encontró la prueba fácil.</t>
  </si>
  <si>
    <t xml:space="preserve">ʃi faʊnd ðə tɛst ˈizi.</t>
  </si>
  <si>
    <t xml:space="preserve">It’s easy to cook this dish.</t>
  </si>
  <si>
    <t xml:space="preserve">Es fácil cocinar este plato.</t>
  </si>
  <si>
    <t xml:space="preserve">ɪts ˈizi tu kʊk ðɪs dɪʃ.</t>
  </si>
  <si>
    <t xml:space="preserve">This game is too easy.</t>
  </si>
  <si>
    <t xml:space="preserve">Este juego es demasiado fácil.</t>
  </si>
  <si>
    <t xml:space="preserve">ðɪs ɡeɪm ɪz tu ˈizi.</t>
  </si>
  <si>
    <t xml:space="preserve">Walking is an easy way to exercise.</t>
  </si>
  <si>
    <t xml:space="preserve">Caminar es una forma fácil de hacer ejercicio.</t>
  </si>
  <si>
    <t xml:space="preserve">ˈwɔkɪŋ ɪz ən ˈizi weɪ tu ˈɛksərˌsaɪz.</t>
  </si>
  <si>
    <t xml:space="preserve">The instructions are easy to follow.</t>
  </si>
  <si>
    <t xml:space="preserve">Las instrucciones son fáciles de seguir.</t>
  </si>
  <si>
    <t xml:space="preserve">ði ɪnˈstrʌkʃənz ɑr ˈizi tu ˈfɑloʊ.</t>
  </si>
  <si>
    <t xml:space="preserve">His question was easy to answer.</t>
  </si>
  <si>
    <t xml:space="preserve">Su pregunta fue fácil de responder.</t>
  </si>
  <si>
    <t xml:space="preserve">hɪz ˈkwɛsʧən wʌz ˈizi tu ˈænsər.</t>
  </si>
  <si>
    <t xml:space="preserve">This app is easy to use.</t>
  </si>
  <si>
    <t xml:space="preserve">Esta aplicación es fácil de usar.</t>
  </si>
  <si>
    <t xml:space="preserve">ðɪs æp ɪz ˈizi tu juz.</t>
  </si>
  <si>
    <t xml:space="preserve">Easier</t>
  </si>
  <si>
    <t xml:space="preserve">Más fácil</t>
  </si>
  <si>
    <t xml:space="preserve">ˈiziər</t>
  </si>
  <si>
    <t xml:space="preserve">Math is easier for her than history.</t>
  </si>
  <si>
    <t xml:space="preserve">Las matemáticas son más fáciles para ella que la historia.</t>
  </si>
  <si>
    <t xml:space="preserve">mæθ ɪz ˈiziər fɔr hɜr ðæn ˈhɪstəri.</t>
  </si>
  <si>
    <t xml:space="preserve">This route is easier to follow.</t>
  </si>
  <si>
    <t xml:space="preserve">Esta ruta es más fácil de seguir.</t>
  </si>
  <si>
    <t xml:space="preserve">ðɪs rut ɪz ˈiziər tu ˈfɑloʊ.</t>
  </si>
  <si>
    <t xml:space="preserve">It’s easier to talk than to listen.</t>
  </si>
  <si>
    <t xml:space="preserve">Es más fácil hablar que escuchar.</t>
  </si>
  <si>
    <t xml:space="preserve">ɪts ˈiziər tu tɔk ðæn tu ˈlɪsən.</t>
  </si>
  <si>
    <t xml:space="preserve">Learning English is easier with practice.</t>
  </si>
  <si>
    <t xml:space="preserve">Aprender inglés es más fácil con la práctica.</t>
  </si>
  <si>
    <t xml:space="preserve">ˈlɜrnɪŋ ˈɪŋɡlɪʃ ɪz ˈiziər wɪð ˈpræktəs.</t>
  </si>
  <si>
    <t xml:space="preserve">This new job is easier than the last one.</t>
  </si>
  <si>
    <t xml:space="preserve">Este nuevo trabajo es más fácil que el anterior.</t>
  </si>
  <si>
    <t xml:space="preserve">ðɪs nu ʤɑb ɪz ˈiziər ðæn ðə læst wʌn.</t>
  </si>
  <si>
    <t xml:space="preserve">His explanation made the problem easier.</t>
  </si>
  <si>
    <t xml:space="preserve">Su explicación hizo que el problema fuera más fácil.</t>
  </si>
  <si>
    <t xml:space="preserve">hɪz ˌɛkspləˈneɪʃən meɪd ðə ˈprɑbləm ˈiziər.</t>
  </si>
  <si>
    <t xml:space="preserve">It’s easier to write with a pen than a pencil.</t>
  </si>
  <si>
    <t xml:space="preserve">Es más fácil escribir con un bolígrafo que con un lápiz.</t>
  </si>
  <si>
    <t xml:space="preserve">ɪts ˈiziər tu raɪt wɪð ə pɛn ðæn ə ˈpɛnsəl.</t>
  </si>
  <si>
    <t xml:space="preserve">That chair is easier to move.</t>
  </si>
  <si>
    <t xml:space="preserve">Esa silla es más fácil de mover.</t>
  </si>
  <si>
    <t xml:space="preserve">ðæt ʧɛr ɪz ˈiziər tu muv.</t>
  </si>
  <si>
    <t xml:space="preserve">Easiest</t>
  </si>
  <si>
    <t xml:space="preserve">ˈiziəst</t>
  </si>
  <si>
    <t xml:space="preserve">This is the easiest question on the test.</t>
  </si>
  <si>
    <t xml:space="preserve">Esta es la pregunta más fácil del examen.</t>
  </si>
  <si>
    <t xml:space="preserve">ðɪs ɪz ði ˈiziəst ˈkwɛsʧən ɑn ðə tɛst.</t>
  </si>
  <si>
    <t xml:space="preserve">Walking is the easiest form of exercise.</t>
  </si>
  <si>
    <t xml:space="preserve">Caminar es la forma más fácil de hacer ejercicio.</t>
  </si>
  <si>
    <t xml:space="preserve">ˈwɔkɪŋ ɪz ði ˈiziəst fɔrm ʌv ˈɛksərˌsaɪz.</t>
  </si>
  <si>
    <t xml:space="preserve">She chose the easiest route to the park.</t>
  </si>
  <si>
    <t xml:space="preserve">Ella eligió la ruta más fácil para ir al parque.</t>
  </si>
  <si>
    <t xml:space="preserve">ʃi ʧoʊz ði ˈiziəst rut tu ðə pɑrk.</t>
  </si>
  <si>
    <t xml:space="preserve">That was the easiest job I ever had.</t>
  </si>
  <si>
    <t xml:space="preserve">Ese fue el trabajo más fácil que he tenido.</t>
  </si>
  <si>
    <t xml:space="preserve">ðæt wʌz ði ˈiziəst ʤɑb aɪ ˈɛvər hæd.</t>
  </si>
  <si>
    <t xml:space="preserve">The easiest way to learn is by doing.</t>
  </si>
  <si>
    <t xml:space="preserve">La forma más fácil de aprender es haciendo.</t>
  </si>
  <si>
    <t xml:space="preserve">ði ˈiziəst weɪ tu lɜrn ɪz baɪ ˈduɪŋ.</t>
  </si>
  <si>
    <t xml:space="preserve">This app is the easiest to use.</t>
  </si>
  <si>
    <t xml:space="preserve">Esta aplicación es la más fácil de usar.</t>
  </si>
  <si>
    <t xml:space="preserve">ðɪs æp ɪz ði ˈiziəst tu juz.</t>
  </si>
  <si>
    <t xml:space="preserve">That was the easiest decision to make.</t>
  </si>
  <si>
    <t xml:space="preserve">Esa fue la decisión más fácil de tomar.</t>
  </si>
  <si>
    <t xml:space="preserve">ðæt wʌz ði ˈiziəst dɪˈsɪʒən tu meɪk.</t>
  </si>
  <si>
    <t xml:space="preserve">This is the easiest part of the project.</t>
  </si>
  <si>
    <t xml:space="preserve">Esta es la parte más fácil del proyecto.</t>
  </si>
  <si>
    <t xml:space="preserve">ðɪs ɪz ði ˈiziəst pɑrt ʌv ðə ˈprɑʤɛkt.</t>
  </si>
  <si>
    <t xml:space="preserve">Faint</t>
  </si>
  <si>
    <t xml:space="preserve">Desmayado</t>
  </si>
  <si>
    <t xml:space="preserve">feɪnt</t>
  </si>
  <si>
    <t xml:space="preserve">The light is too faint to see clearly.</t>
  </si>
  <si>
    <t xml:space="preserve">La luz es demasiado tenue para ver con claridad.</t>
  </si>
  <si>
    <t xml:space="preserve">ðə laɪt ɪz tu feɪnt tu si ˈklɪrli.</t>
  </si>
  <si>
    <t xml:space="preserve">He heard a faint noise in the distance.</t>
  </si>
  <si>
    <t xml:space="preserve">Escuchó un ruido tenue a lo lejos.</t>
  </si>
  <si>
    <t xml:space="preserve">hi hɜrd ə feɪnt nɔɪz ɪn ðə ˈdɪstəns.</t>
  </si>
  <si>
    <t xml:space="preserve">There’s a faint smell of flowers in the air.</t>
  </si>
  <si>
    <t xml:space="preserve">Hay un leve olor a flores en el aire.</t>
  </si>
  <si>
    <t xml:space="preserve">ðɛrz ə feɪnt smɛl ʌv ˈflaʊərz ɪn ði ɛr.</t>
  </si>
  <si>
    <t xml:space="preserve">The writing on the paper is faint.</t>
  </si>
  <si>
    <t xml:space="preserve">La escritura en el papel es tenue.</t>
  </si>
  <si>
    <t xml:space="preserve">ðə ˈraɪtɪŋ ɑn ðə ˈpeɪpər ɪz feɪnt.</t>
  </si>
  <si>
    <t xml:space="preserve">I saw a faint shadow in the room.</t>
  </si>
  <si>
    <t xml:space="preserve">Vi una sombra tenue en la habitación</t>
  </si>
  <si>
    <t xml:space="preserve">aɪ sɔ ə feɪnt ˈʃæˌdoʊ ɪn ðə rum.</t>
  </si>
  <si>
    <t xml:space="preserve">The stars were faint but visible.</t>
  </si>
  <si>
    <t xml:space="preserve">Las estrellas eran tenues pero visibles</t>
  </si>
  <si>
    <t xml:space="preserve">ðə stɑrz wɜr feɪnt bʌt ˈvɪzəbəl.</t>
  </si>
  <si>
    <t xml:space="preserve">She felt faint after the long walk.</t>
  </si>
  <si>
    <t xml:space="preserve">Se sentía débil después de la larga caminata</t>
  </si>
  <si>
    <t xml:space="preserve">ʃi fɛlt feɪnt ˈæftər ðə lɔŋ wɔk.</t>
  </si>
  <si>
    <t xml:space="preserve">The painting has faint colors.</t>
  </si>
  <si>
    <t xml:space="preserve">La pintura tiene colores tenues</t>
  </si>
  <si>
    <t xml:space="preserve">ðə ˈpeɪntɪŋ hæz feɪnt ˈkʌlərz.</t>
  </si>
  <si>
    <t xml:space="preserve">Fainter</t>
  </si>
  <si>
    <t xml:space="preserve">Más débil</t>
  </si>
  <si>
    <t xml:space="preserve">ˈfeɪntər</t>
  </si>
  <si>
    <t xml:space="preserve">The sound became fainter as he walked away.</t>
  </si>
  <si>
    <t xml:space="preserve">El sonido se hizo más débil a medida que se alejaba</t>
  </si>
  <si>
    <t xml:space="preserve">ðə saʊnd bɪˈkeɪm ˈfeɪntər æz hi wɔkt əˈweɪ.</t>
  </si>
  <si>
    <t xml:space="preserve">The light is fainter now than before.</t>
  </si>
  <si>
    <t xml:space="preserve">La luz es más débil ahora que antes</t>
  </si>
  <si>
    <t xml:space="preserve">ðə laɪt ɪz ˈfeɪntər naʊ ðæn bɪˈfɔr.</t>
  </si>
  <si>
    <t xml:space="preserve">His voice grew fainter over the phone.</t>
  </si>
  <si>
    <t xml:space="preserve">Su voz se hizo más débil por teléfono</t>
  </si>
  <si>
    <t xml:space="preserve">hɪz vɔɪs ɡru ˈfeɪntər ˈoʊvər ðə foʊn.</t>
  </si>
  <si>
    <t xml:space="preserve">The stars are fainter tonight.</t>
  </si>
  <si>
    <t xml:space="preserve">Las estrellas son más tenues esta noche</t>
  </si>
  <si>
    <t xml:space="preserve">ðə stɑrz ɑr ˈfeɪntər təˈnaɪt.</t>
  </si>
  <si>
    <t xml:space="preserve">The smell is fainter in this room.</t>
  </si>
  <si>
    <t xml:space="preserve">El olor es más débil en esta habitación</t>
  </si>
  <si>
    <t xml:space="preserve">ðə smɛl ɪz ˈfeɪntər ɪn ðɪs rum.</t>
  </si>
  <si>
    <t xml:space="preserve">Her handwriting is fainter on the last page.</t>
  </si>
  <si>
    <t xml:space="preserve">Su letra es más débil en la última página</t>
  </si>
  <si>
    <t xml:space="preserve">hɜr ˈhænˌdraɪtɪŋ ɪz ˈfeɪntər ɑn ðə læst peɪʤ.</t>
  </si>
  <si>
    <t xml:space="preserve">The shadow became fainter with time.</t>
  </si>
  <si>
    <t xml:space="preserve">La sombra se hizo más débil con el tiempo</t>
  </si>
  <si>
    <t xml:space="preserve">ðə ˈʃæˌdoʊ bɪˈkeɪm ˈfeɪntər wɪð taɪm.</t>
  </si>
  <si>
    <t xml:space="preserve">The colors in the picture are fainter now.</t>
  </si>
  <si>
    <t xml:space="preserve">Los colores en la imagen son más tenues ahora</t>
  </si>
  <si>
    <t xml:space="preserve">ðə ˈkʌlərz ɪn ðə ˈpɪkʧər ɑr ˈfeɪntər naʊ.</t>
  </si>
  <si>
    <t xml:space="preserve">Faintest</t>
  </si>
  <si>
    <t xml:space="preserve">ˈfeɪntəst</t>
  </si>
  <si>
    <t xml:space="preserve">He didn’t have the faintest idea about the answer.</t>
  </si>
  <si>
    <t xml:space="preserve">No tenía la menor idea sobre la respuesta</t>
  </si>
  <si>
    <t xml:space="preserve">hi ˈdɪdənt hæv ðə ˈfeɪntəst aɪˈdiə əˈbaʊt ði ˈænsər.</t>
  </si>
  <si>
    <t xml:space="preserve">There isn’t the faintest chance of rain today.</t>
  </si>
  <si>
    <t xml:space="preserve">No hay la menor posibilidad de lluvia hoy</t>
  </si>
  <si>
    <t xml:space="preserve">ðɛr ˈɪzənt ðə ˈfeɪntəst ʧæns ʌv reɪn təˈdeɪ.</t>
  </si>
  <si>
    <t xml:space="preserve">I heard the faintest whisper in the room.</t>
  </si>
  <si>
    <t xml:space="preserve">Escuché el más leve susurro en la habitación</t>
  </si>
  <si>
    <t xml:space="preserve">aɪ hɜrd ðə ˈfeɪntəst ˈwɪspər ɪn ðə rum.</t>
  </si>
  <si>
    <t xml:space="preserve">The faintest sound came from the attic.</t>
  </si>
  <si>
    <t xml:space="preserve">El más leve sonido vino del ático</t>
  </si>
  <si>
    <t xml:space="preserve">ðə ˈfeɪntəst saʊnd keɪm frʌm ði ˈætɪk.</t>
  </si>
  <si>
    <t xml:space="preserve">The faintest smile appeared on her face.</t>
  </si>
  <si>
    <t xml:space="preserve">La más leve sonrisa apareció en su rostro</t>
  </si>
  <si>
    <t xml:space="preserve">ðə ˈfeɪntəst smaɪl əˈpɪrd ɑn hɜr feɪs.</t>
  </si>
  <si>
    <t xml:space="preserve">He couldn’t see the faintest detail in the dark.</t>
  </si>
  <si>
    <t xml:space="preserve">No podía ver el más leve detalle en la oscuridad</t>
  </si>
  <si>
    <t xml:space="preserve">hi ˈkʊdənt si ðə ˈfeɪntəst dɪˈteɪl ɪn ðə dɑrk.</t>
  </si>
  <si>
    <t xml:space="preserve">The faintest light came through the window.</t>
  </si>
  <si>
    <t xml:space="preserve">La más débil luz entró por la ventana</t>
  </si>
  <si>
    <t xml:space="preserve">ðə ˈfeɪntəst laɪt keɪm θru ðə ˈwɪndoʊ.</t>
  </si>
  <si>
    <t xml:space="preserve">She gave the faintest nod in agreement.</t>
  </si>
  <si>
    <t xml:space="preserve">Ella asintió levemente en acuerdo</t>
  </si>
  <si>
    <t xml:space="preserve">ʃi ɡeɪv ðə ˈfeɪntəst nɑd ɪn əˈɡrimənt.</t>
  </si>
  <si>
    <t xml:space="preserve">Fair</t>
  </si>
  <si>
    <t xml:space="preserve">Justo</t>
  </si>
  <si>
    <t xml:space="preserve">fɛr</t>
  </si>
  <si>
    <t xml:space="preserve">That’s a fair decision.</t>
  </si>
  <si>
    <t xml:space="preserve">Eso es justo decisión.</t>
  </si>
  <si>
    <t xml:space="preserve">ðæts ə fɛr dɪˈsɪʒən.</t>
  </si>
  <si>
    <t xml:space="preserve">The weather is fair today.</t>
  </si>
  <si>
    <t xml:space="preserve">Hoy hace buen tiempo.</t>
  </si>
  <si>
    <t xml:space="preserve">ðə ˈwɛðər ɪz fɛr təˈdeɪ.</t>
  </si>
  <si>
    <t xml:space="preserve">She gave a fair explanation.</t>
  </si>
  <si>
    <t xml:space="preserve">Ella dio una explicación justa.</t>
  </si>
  <si>
    <t xml:space="preserve">ʃi ɡeɪv ə fɛr ˌɛkspləˈneɪʃən.</t>
  </si>
  <si>
    <t xml:space="preserve">He paid a fair price for the car.</t>
  </si>
  <si>
    <t xml:space="preserve">Pagó un precio justo por el coche.</t>
  </si>
  <si>
    <t xml:space="preserve">hi peɪd ə fɛr praɪs fɔr ðə kɑr.</t>
  </si>
  <si>
    <t xml:space="preserve">That was a fair question to ask.</t>
  </si>
  <si>
    <t xml:space="preserve">Esa fue una pregunta justa.</t>
  </si>
  <si>
    <t xml:space="preserve">ðæt wʌz ə fɛr ˈkwɛsʧən tu æsk.</t>
  </si>
  <si>
    <t xml:space="preserve">The competition was fair for everyone.</t>
  </si>
  <si>
    <t xml:space="preserve">La competencia fue justa para todos</t>
  </si>
  <si>
    <t xml:space="preserve">ðə ˌkɑmpəˈtɪʃən wʌz fɛr fɔr ˈɛvriˌwʌn.</t>
  </si>
  <si>
    <t xml:space="preserve">She got a fair grade on the test.</t>
  </si>
  <si>
    <t xml:space="preserve">Ella obtuvo una calificación justa en el examen</t>
  </si>
  <si>
    <t xml:space="preserve">ʃi ɡɑt ə fɛr ɡreɪd ɑn ðə tɛst.</t>
  </si>
  <si>
    <t xml:space="preserve">He’s always fair with his employees.</t>
  </si>
  <si>
    <t xml:space="preserve">Él siempre es justo con sus empleados</t>
  </si>
  <si>
    <t xml:space="preserve">hiz ˈɔlˌweɪz fɛr wɪð hɪz ɛmˈplɔɪiz.</t>
  </si>
  <si>
    <t xml:space="preserve">Fairer</t>
  </si>
  <si>
    <t xml:space="preserve">Más justo</t>
  </si>
  <si>
    <t xml:space="preserve">ˈfɛrər</t>
  </si>
  <si>
    <t xml:space="preserve">The rules are now fairer for all students.</t>
  </si>
  <si>
    <t xml:space="preserve">Las reglas ahora son más justas para todos los estudiantes</t>
  </si>
  <si>
    <t xml:space="preserve">ðə rulz ɑr naʊ ˈfɛrər fɔr ɔl ˈstudənts.</t>
  </si>
  <si>
    <t xml:space="preserve">This method is fairer than the previous one.</t>
  </si>
  <si>
    <t xml:space="preserve">Este método es más justo que el anterior</t>
  </si>
  <si>
    <t xml:space="preserve">ðɪs ˈmɛθəd ɪz ˈfɛrər ðæn ðə ˈpriviəs wʌn.</t>
  </si>
  <si>
    <t xml:space="preserve">The weather is fairer in spring.</t>
  </si>
  <si>
    <t xml:space="preserve">El clima es más justo en primavera</t>
  </si>
  <si>
    <t xml:space="preserve">ðə ˈwɛðər ɪz ˈfɛrər ɪn sprɪŋ.</t>
  </si>
  <si>
    <t xml:space="preserve">His proposal is fairer than expected.</t>
  </si>
  <si>
    <t xml:space="preserve">Su propuesta es más justa de lo esperado</t>
  </si>
  <si>
    <t xml:space="preserve">hɪz prəˈpoʊzəl ɪz ˈfɛrər ðæn ɪkˈspɛktɪd.</t>
  </si>
  <si>
    <t xml:space="preserve">She gave a fairer explanation this time.</t>
  </si>
  <si>
    <t xml:space="preserve">Ella dio una explicación más justa esta vez</t>
  </si>
  <si>
    <t xml:space="preserve">ʃi ɡeɪv ə ˈfɛrər ˌɛkspləˈneɪʃən ðɪs taɪm.</t>
  </si>
  <si>
    <t xml:space="preserve">The judge made a fairer decision.</t>
  </si>
  <si>
    <t xml:space="preserve">El juez tomó una decisión más justa</t>
  </si>
  <si>
    <t xml:space="preserve">ðə ʤʌʤ meɪd ə ˈfɛrər dɪˈsɪʒən.</t>
  </si>
  <si>
    <t xml:space="preserve">The competition is fairer now.</t>
  </si>
  <si>
    <t xml:space="preserve">La competencia es más justa ahora</t>
  </si>
  <si>
    <t xml:space="preserve">ðə ˌkɑmpəˈtɪʃən ɪz ˈfɛrər naʊ.</t>
  </si>
  <si>
    <t xml:space="preserve">Life seems fairer with time.</t>
  </si>
  <si>
    <t xml:space="preserve">La vida parece más justa con el tiempo</t>
  </si>
  <si>
    <t xml:space="preserve">laɪf simz ˈfɛrər wɪð taɪm.</t>
  </si>
  <si>
    <t xml:space="preserve">Fairest</t>
  </si>
  <si>
    <t xml:space="preserve">Más justa</t>
  </si>
  <si>
    <t xml:space="preserve">ˈfɛrɪst</t>
  </si>
  <si>
    <t xml:space="preserve">Snow White was the fairest of them all.</t>
  </si>
  <si>
    <t xml:space="preserve">Blancanieves era la más justa de todas</t>
  </si>
  <si>
    <t xml:space="preserve">snoʊ waɪt wʌz ðə ˈfɛrɪst ʌv ðɛm ɔl.</t>
  </si>
  <si>
    <t xml:space="preserve">He’s known for making the fairest decisions.</t>
  </si>
  <si>
    <t xml:space="preserve">Él es conocido por tomar las decisiones más justas</t>
  </si>
  <si>
    <t xml:space="preserve">hiz noʊn fɔr ˈmeɪkɪŋ ðə ˈfɛrɪst dɪˈsɪʒənz.</t>
  </si>
  <si>
    <t xml:space="preserve">That was the fairest contest I’ve seen.</t>
  </si>
  <si>
    <t xml:space="preserve">Ese fue el concurso más justo que he visto</t>
  </si>
  <si>
    <t xml:space="preserve">ðæt wʌz ðə ˈfɛrɪst ˈkɑntɛst aɪv sin.</t>
  </si>
  <si>
    <t xml:space="preserve">She has the fairest skin I’ve ever seen.</t>
  </si>
  <si>
    <t xml:space="preserve">Ella tiene la piel más bella que he visto nunca</t>
  </si>
  <si>
    <t xml:space="preserve">ʃi hæz ðə ˈfɛrɪst skɪn aɪv ˈɛvər sin.</t>
  </si>
  <si>
    <t xml:space="preserve">The fairest solution is to divide equally.</t>
  </si>
  <si>
    <t xml:space="preserve">La solución más justa es dividir equitativamente</t>
  </si>
  <si>
    <t xml:space="preserve">ðə ˈfɛrɪst səˈluʃən ɪz tu dɪˈvaɪd ˈikwəli.</t>
  </si>
  <si>
    <t xml:space="preserve">This is the fairest game I’ve played.</t>
  </si>
  <si>
    <t xml:space="preserve">Este es el juego más justo que he jugado</t>
  </si>
  <si>
    <t xml:space="preserve">ðɪs ɪz ðə ˈfɛrɪst ɡeɪm aɪv pleɪd.</t>
  </si>
  <si>
    <t xml:space="preserve">The fairest weather is in autumn.</t>
  </si>
  <si>
    <t xml:space="preserve">El clima más bello es en otoño</t>
  </si>
  <si>
    <t xml:space="preserve">ðə ˈfɛrɪst ˈwɛðər ɪz ɪn ˈɔtəm.</t>
  </si>
  <si>
    <t xml:space="preserve">He wants to be remembered as the fairest judge.</t>
  </si>
  <si>
    <t xml:space="preserve">Él quiere ser recordado como el juez más justo</t>
  </si>
  <si>
    <t xml:space="preserve">hi wɑnts tu bi rɪˈmɛmbərd æz ðə ˈfɛrɪst ʤʌʤ.</t>
  </si>
  <si>
    <t xml:space="preserve">Fancy</t>
  </si>
  <si>
    <t xml:space="preserve">ˈfænsi</t>
  </si>
  <si>
    <t xml:space="preserve">She wore a fancy dress to the party.</t>
  </si>
  <si>
    <t xml:space="preserve">Ella usó un vestido elegante para la fiesta</t>
  </si>
  <si>
    <t xml:space="preserve">ʃi wɔr ə ˈfænsi drɛs tu ðə ˈpɑrti.</t>
  </si>
  <si>
    <t xml:space="preserve">They served fancy food at the restaurant.</t>
  </si>
  <si>
    <t xml:space="preserve">Sirvieron un vestido elegante comida en el restaurante.</t>
  </si>
  <si>
    <t xml:space="preserve">ðeɪ sɜrvd ˈfænsi fud æt ðə ˈrɛstəˌrɑnt.</t>
  </si>
  <si>
    <t xml:space="preserve">He drives a fancy car.</t>
  </si>
  <si>
    <t xml:space="preserve">Él conduce un coche elegante.</t>
  </si>
  <si>
    <t xml:space="preserve">hi draɪvz ə ˈfænsi kɑr.</t>
  </si>
  <si>
    <t xml:space="preserve">That’s a fancy design on your shirt.</t>
  </si>
  <si>
    <t xml:space="preserve">Ese es un diseño elegante en tu camisa.</t>
  </si>
  <si>
    <t xml:space="preserve">ðæts ə ˈfænsi dɪˈzaɪn ɑn jʊər ʃɜrt.</t>
  </si>
  <si>
    <t xml:space="preserve">This hotel is too fancy for me.</t>
  </si>
  <si>
    <t xml:space="preserve">Este hotel es demasiado elegante para mí.</t>
  </si>
  <si>
    <t xml:space="preserve">ðɪs hoʊˈtɛl ɪz tu ˈfænsi fɔr mi.</t>
  </si>
  <si>
    <t xml:space="preserve">She brought a fancy gift for the wedding.</t>
  </si>
  <si>
    <t xml:space="preserve">Ella trajo un regalo elegante para la boda.</t>
  </si>
  <si>
    <t xml:space="preserve">ʃi brɔt ə ˈfænsi ɡɪft fɔr ðə ˈwɛdɪŋ.</t>
  </si>
  <si>
    <t xml:space="preserve">He prefers fancy furniture in his house.</t>
  </si>
  <si>
    <t xml:space="preserve">Él prefiere muebles elegantes en su casa.</t>
  </si>
  <si>
    <t xml:space="preserve">hi prəˈfɜrz ˈfænsi ˈfɜrnɪʧər ɪn hɪz haʊs.</t>
  </si>
  <si>
    <t xml:space="preserve">We stayed at a fancy resort.</t>
  </si>
  <si>
    <t xml:space="preserve">Nos alojamos en un complejo turístico elegante.</t>
  </si>
  <si>
    <t xml:space="preserve">wi steɪd æt ə ˈfænsi rɪˈzɔrt.</t>
  </si>
  <si>
    <t xml:space="preserve">Fancier</t>
  </si>
  <si>
    <t xml:space="preserve">ˈfænsiər</t>
  </si>
  <si>
    <t xml:space="preserve">Her dress is fancier than mine.</t>
  </si>
  <si>
    <t xml:space="preserve">Su vestido es más elegante que el mío.</t>
  </si>
  <si>
    <t xml:space="preserve">hɜr drɛs ɪz ˈfænsiər ðæn maɪn.</t>
  </si>
  <si>
    <t xml:space="preserve">This restaurant is fancier than the one downtown.</t>
  </si>
  <si>
    <t xml:space="preserve">Este restaurante es más elegante que el del centro.</t>
  </si>
  <si>
    <t xml:space="preserve">ðɪs ˈrɛstəˌrɑnt ɪz ˈfænsiər ðæn ðə wʌn ˈdaʊnˈtaʊn.</t>
  </si>
  <si>
    <t xml:space="preserve">That car is fancier than his.</t>
  </si>
  <si>
    <t xml:space="preserve">Ese coche es más elegante que el suyo.</t>
  </si>
  <si>
    <t xml:space="preserve">ðæt kɑr ɪz ˈfænsiər ðæn hɪz.</t>
  </si>
  <si>
    <t xml:space="preserve">The party decorations are fancier this year.</t>
  </si>
  <si>
    <t xml:space="preserve">Las decoraciones de la fiesta son más elegantes este año.</t>
  </si>
  <si>
    <t xml:space="preserve">ðə ˈpɑrti ˌdɛkəˈreɪʃənz ɑr ˈfænsiər ðɪs jɪr.</t>
  </si>
  <si>
    <t xml:space="preserve">She prefers fancier jewelry.</t>
  </si>
  <si>
    <t xml:space="preserve">Ella prefiere joyas más elegantes.</t>
  </si>
  <si>
    <t xml:space="preserve">ʃi prəˈfɜrz ˈfænsiər ˈʤuəlri.</t>
  </si>
  <si>
    <t xml:space="preserve">His house is fancier than ours.</t>
  </si>
  <si>
    <t xml:space="preserve">Su casa es más elegante que la nuestra.</t>
  </si>
  <si>
    <t xml:space="preserve">hɪz haʊs ɪz ˈfænsiər ðæn ˈaʊərz.</t>
  </si>
  <si>
    <t xml:space="preserve">This version of the app is fancier.</t>
  </si>
  <si>
    <t xml:space="preserve">Esta versión de la aplicación es más elegante.</t>
  </si>
  <si>
    <t xml:space="preserve">ðɪs ˈvɜrʒən ʌv ði æp ɪz ˈfænsiər.</t>
  </si>
  <si>
    <t xml:space="preserve">Their invitations are fancier than ours.</t>
  </si>
  <si>
    <t xml:space="preserve">Sus invitaciones son más elegantes que las nuestras.</t>
  </si>
  <si>
    <t xml:space="preserve">ðɛr ˌɪnvɪˈteɪʃənz ɑr ˈfænsiər ðæn ˈaʊərz.</t>
  </si>
  <si>
    <t xml:space="preserve">Fanciest</t>
  </si>
  <si>
    <t xml:space="preserve">ˈfænsiəst</t>
  </si>
  <si>
    <t xml:space="preserve">This is the fanciest restaurant in town.</t>
  </si>
  <si>
    <t xml:space="preserve">Este es el restaurante más elegante de la ciudad.</t>
  </si>
  <si>
    <t xml:space="preserve">ðɪs ɪz ðə ˈfænsiəst ˈrɛstəˌrɑnt ɪn taʊn.</t>
  </si>
  <si>
    <t xml:space="preserve">She wore the fanciest outfit at the event.</t>
  </si>
  <si>
    <t xml:space="preserve">Ella llevaba el atuendo más elegante en el evento.</t>
  </si>
  <si>
    <t xml:space="preserve">ʃi wɔr ðə ˈfænsiəst ˈaʊtˌfɪt æt ði ɪˈvɛnt.</t>
  </si>
  <si>
    <t xml:space="preserve">That’s the fanciest car in the parking lot.</t>
  </si>
  <si>
    <t xml:space="preserve">Ese es el coche más elegante del aparcamiento.</t>
  </si>
  <si>
    <t xml:space="preserve">ðæts ðə ˈfænsiəst kɑr ɪn ðə ˈpɑrkɪŋ lɑt.</t>
  </si>
  <si>
    <t xml:space="preserve">The fanciest dessert was on the top shelf.</t>
  </si>
  <si>
    <t xml:space="preserve">El postre más elegante estaba en el estante superior.</t>
  </si>
  <si>
    <t xml:space="preserve">ðə ˈfænsiəst dɪˈzɜrt wʌz ɑn ðə tɑp ʃɛlf.</t>
  </si>
  <si>
    <t xml:space="preserve">He stayed in the fanciest suite of the hotel.</t>
  </si>
  <si>
    <t xml:space="preserve">Él se alojó en la suite más elegante del hotel.</t>
  </si>
  <si>
    <t xml:space="preserve">hi steɪd ɪn ðə ˈfænsiəst swit ʌv ðə hoʊˈtɛl.</t>
  </si>
  <si>
    <t xml:space="preserve">This dress is the fanciest in her collection.</t>
  </si>
  <si>
    <t xml:space="preserve">Este vestido es el más elegante de su colección.</t>
  </si>
  <si>
    <t xml:space="preserve">ðɪs drɛs ɪz ðə ˈfænsiəst ɪn hɜr kəˈlɛkʃən.</t>
  </si>
  <si>
    <t xml:space="preserve">They brought the fanciest wine to the party.</t>
  </si>
  <si>
    <t xml:space="preserve">Trajeron el vino más elegante a la fiesta.</t>
  </si>
  <si>
    <t xml:space="preserve">ðeɪ brɔt ðə ˈfænsiəst waɪn tu ðə ˈpɑrti.</t>
  </si>
  <si>
    <t xml:space="preserve">The fanciest shoes are always the most expensive.</t>
  </si>
  <si>
    <t xml:space="preserve">Los zapatos más elegantes son siempre los más caros.</t>
  </si>
  <si>
    <t xml:space="preserve">ðə ˈfænsiəst ʃuz ɑr ˈɔlˌweɪz ðə moʊst ɪkˈspɛnsɪv.</t>
  </si>
  <si>
    <t xml:space="preserve">He lives far from here.</t>
  </si>
  <si>
    <t xml:space="preserve">Vive lejos de aquí.</t>
  </si>
  <si>
    <t xml:space="preserve">hi lɪvz fɑr frʌm hir.</t>
  </si>
  <si>
    <t xml:space="preserve">The school is far from my house.</t>
  </si>
  <si>
    <t xml:space="preserve">La escuela está lejos de mi casa.</t>
  </si>
  <si>
    <t xml:space="preserve">ðə skul ɪz fɑr frʌm maɪ haʊs.</t>
  </si>
  <si>
    <t xml:space="preserve">I can see the mountains far away.</t>
  </si>
  <si>
    <t xml:space="preserve">Puedo ver las montañas a lo lejos.</t>
  </si>
  <si>
    <t xml:space="preserve">aɪ kæn si ðə ˈmaʊntənz fɑr əˈweɪ.</t>
  </si>
  <si>
    <t xml:space="preserve">The city is far, but we can drive there.</t>
  </si>
  <si>
    <t xml:space="preserve">La ciudad está lejos, pero podemos ir en coche.</t>
  </si>
  <si>
    <t xml:space="preserve">ðə ˈsɪti ɪz fɑr, bʌt wi kæn draɪv ðɛr.</t>
  </si>
  <si>
    <t xml:space="preserve">She walked far into the woods.</t>
  </si>
  <si>
    <t xml:space="preserve">Caminó lejos en el bosque.</t>
  </si>
  <si>
    <t xml:space="preserve">ʃi wɔkt fɑr ˈɪntu ðə wʊdz.</t>
  </si>
  <si>
    <t xml:space="preserve">The shop is far from the station.</t>
  </si>
  <si>
    <t xml:space="preserve">La tienda está lejos de la estación.</t>
  </si>
  <si>
    <t xml:space="preserve">ðə ʃɑp ɪz fɑr frʌm ðə ˈsteɪʃən.</t>
  </si>
  <si>
    <t xml:space="preserve">He traveled far to visit his family.</t>
  </si>
  <si>
    <t xml:space="preserve">Viajó lejos para visitar a su familia.</t>
  </si>
  <si>
    <t xml:space="preserve">hi ˈtrævəld fɑr tu ˈvɪzət hɪz ˈfæməli.</t>
  </si>
  <si>
    <t xml:space="preserve">That’s a far better idea.</t>
  </si>
  <si>
    <t xml:space="preserve">Esa es una idea mucho mejor.</t>
  </si>
  <si>
    <t xml:space="preserve">ðæts ə fɑr ˈbɛtər aɪˈdiə.</t>
  </si>
  <si>
    <t xml:space="preserve">Farther/Further</t>
  </si>
  <si>
    <t xml:space="preserve">Más lejos/Más lejos</t>
  </si>
  <si>
    <t xml:space="preserve">ˈfɑrðər/ˈfɜrðər</t>
  </si>
  <si>
    <t xml:space="preserve">He walked farther than anyone else.</t>
  </si>
  <si>
    <t xml:space="preserve">Caminó más lejos que nadie.</t>
  </si>
  <si>
    <t xml:space="preserve">hi wɔkt ˈfɑrðər ðæn ˈɛniˌwʌn ɛls.</t>
  </si>
  <si>
    <t xml:space="preserve">The river is farther than I thought.</t>
  </si>
  <si>
    <t xml:space="preserve">El río está más lejos de lo que pensaba.</t>
  </si>
  <si>
    <t xml:space="preserve">ðə ˈrɪvər ɪz ˈfɑrðər ðæn aɪ θɔt.</t>
  </si>
  <si>
    <t xml:space="preserve">She wants to go further with her studies.</t>
  </si>
  <si>
    <t xml:space="preserve">Quiere ir más lejos con sus estudios.</t>
  </si>
  <si>
    <t xml:space="preserve">ʃi wɑnts tu ɡoʊ ˈfɜrðər wɪð hɜr ˈstʌdiz.</t>
  </si>
  <si>
    <t xml:space="preserve">The hotel is farther down the road.</t>
  </si>
  <si>
    <t xml:space="preserve">El hotel está más lejos por la carretera.</t>
  </si>
  <si>
    <t xml:space="preserve">ðə hoʊˈtɛl ɪz ˈfɑrðər daʊn ðə roʊd.</t>
  </si>
  <si>
    <t xml:space="preserve">Let’s discuss this further tomorrow.</t>
  </si>
  <si>
    <t xml:space="preserve">Discutamos esto más a fondo mañana.</t>
  </si>
  <si>
    <t xml:space="preserve">lɛts dɪˈskʌs ðɪs ˈfɜrðər təˈmɑˌroʊ.</t>
  </si>
  <si>
    <t xml:space="preserve">He can throw the ball farther than me.</t>
  </si>
  <si>
    <t xml:space="preserve">Puede lanzar la pelota más lejos que yo.</t>
  </si>
  <si>
    <t xml:space="preserve">hi kæn θroʊ ðə bɔl ˈfɑrðər ðæn mi.</t>
  </si>
  <si>
    <t xml:space="preserve">She climbed farther up the hill.</t>
  </si>
  <si>
    <t xml:space="preserve">Subió más lejos por la colina.</t>
  </si>
  <si>
    <t xml:space="preserve">ʃi klaɪmd ˈfɑrðər ʌp ðə hɪl.</t>
  </si>
  <si>
    <t xml:space="preserve">The company is planning to expand further.</t>
  </si>
  <si>
    <t xml:space="preserve">La empresa está planeando expandirse más.</t>
  </si>
  <si>
    <t xml:space="preserve">ðə ˈkʌmpəni ɪz ˈplænɪŋ tu ɪkˈspænd ˈfɜrðər.</t>
  </si>
  <si>
    <t xml:space="preserve">Farthest</t>
  </si>
  <si>
    <t xml:space="preserve">Más lejos</t>
  </si>
  <si>
    <t xml:space="preserve">ˈfɑrðəst</t>
  </si>
  <si>
    <t xml:space="preserve">Pluto is the farthest planet from the sun.</t>
  </si>
  <si>
    <t xml:space="preserve">Plutón es el planeta más alejado del sol.</t>
  </si>
  <si>
    <t xml:space="preserve">ˈplutoʊ ɪz ðə ˈfɑrðəst ˈplænət frʌm ðə sʌn.</t>
  </si>
  <si>
    <t xml:space="preserve">He ran the farthest in the race.</t>
  </si>
  <si>
    <t xml:space="preserve">Corrió más lejos en la carrera.</t>
  </si>
  <si>
    <t xml:space="preserve">hi ræn ðə ˈfɑrðəst ɪn ðə reɪs.</t>
  </si>
  <si>
    <t xml:space="preserve">That’s the farthest I can go today.</t>
  </si>
  <si>
    <t xml:space="preserve">Eso es lo más lejos que puedo llegar hoy.</t>
  </si>
  <si>
    <t xml:space="preserve">ðæts ðə ˈfɑrðəst aɪ kæn ɡoʊ təˈdeɪ.</t>
  </si>
  <si>
    <t xml:space="preserve">She explored the farthest corners of the jungle.</t>
  </si>
  <si>
    <t xml:space="preserve">Ella exploró los rincones más lejanos de la jungla.</t>
  </si>
  <si>
    <t xml:space="preserve">ʃi ɪkˈsplɔrd ðə ˈfɑrðəst ˈkɔrnərz ʌv ðə ˈʤʌŋɡəl.</t>
  </si>
  <si>
    <t xml:space="preserve">The farthest point on the map is the island.</t>
  </si>
  <si>
    <t xml:space="preserve">El punto más lejano del mapa es la isla.</t>
  </si>
  <si>
    <t xml:space="preserve">ðə ˈfɑrðəst pɔɪnt ɑn ðə mæp ɪz ði ˈaɪlənd.</t>
  </si>
  <si>
    <t xml:space="preserve">This is the farthest I’ve ever traveled.</t>
  </si>
  <si>
    <t xml:space="preserve">Esto es lo más lejos que he viajado.</t>
  </si>
  <si>
    <t xml:space="preserve">ðɪs ɪz ðə ˈfɑrðəst aɪv ˈɛvər ˈtrævəld.</t>
  </si>
  <si>
    <t xml:space="preserve">He threw the ball the farthest.</t>
  </si>
  <si>
    <t xml:space="preserve">Él lanzó la pelota más lejos.</t>
  </si>
  <si>
    <t xml:space="preserve">hi θru ðə bɔl ðə ˈfɑrðəst.</t>
  </si>
  <si>
    <t xml:space="preserve">The farthest building is the library.</t>
  </si>
  <si>
    <t xml:space="preserve">El edificio más lejano es la biblioteca.</t>
  </si>
  <si>
    <t xml:space="preserve">ðə ˈfɑrðəst ˈbɪldɪŋ ɪz ðə ˈlaɪˌbrɛri.</t>
  </si>
  <si>
    <t xml:space="preserve">He runs very fast.</t>
  </si>
  <si>
    <t xml:space="preserve">Él corre muy rápido.</t>
  </si>
  <si>
    <t xml:space="preserve">hi rʌnz ˈvɛri fæst.</t>
  </si>
  <si>
    <t xml:space="preserve">The car is fast on the highway.</t>
  </si>
  <si>
    <t xml:space="preserve">El auto es rápido en la autopista.</t>
  </si>
  <si>
    <t xml:space="preserve">ðə kɑr ɪz fæst ɑn ðə ˈhaɪˌweɪ.</t>
  </si>
  <si>
    <t xml:space="preserve">She works fast under pressure.</t>
  </si>
  <si>
    <t xml:space="preserve">Ella trabaja rápido bajo presión.</t>
  </si>
  <si>
    <t xml:space="preserve">ʃi wɜrks fæst ˈʌndər ˈprɛʃər.</t>
  </si>
  <si>
    <t xml:space="preserve">The internet connection is fast.</t>
  </si>
  <si>
    <t xml:space="preserve">La conexión a Internet es rápida.</t>
  </si>
  <si>
    <t xml:space="preserve">ði ˈɪntərˌnɛt kəˈnɛkʃən ɪz fæst.</t>
  </si>
  <si>
    <t xml:space="preserve">The rabbit moves fast through the field.</t>
  </si>
  <si>
    <t xml:space="preserve">El conejo se mueve rápido por el campo.</t>
  </si>
  <si>
    <t xml:space="preserve">ðə ˈræbət muvz fæst θru ðə fild.</t>
  </si>
  <si>
    <t xml:space="preserve">He’s a fast learner.</t>
  </si>
  <si>
    <t xml:space="preserve">Él aprende rápido.</t>
  </si>
  <si>
    <t xml:space="preserve">hiz ə fæst ˈlɜrnər.</t>
  </si>
  <si>
    <t xml:space="preserve">She typed the report fast.</t>
  </si>
  <si>
    <t xml:space="preserve">Ella escribió el informe rápido.</t>
  </si>
  <si>
    <t xml:space="preserve">ʃi taɪpt ðə rɪˈpɔrt fæst.</t>
  </si>
  <si>
    <t xml:space="preserve">This car is faster than that one.</t>
  </si>
  <si>
    <t xml:space="preserve">Este auto es más rápido que ese.</t>
  </si>
  <si>
    <t xml:space="preserve">ðɪs kɑr ɪz ˈfæstər ðæn ðæt wʌn.</t>
  </si>
  <si>
    <t xml:space="preserve">She swims faster than her friend.</t>
  </si>
  <si>
    <t xml:space="preserve">Ella nada más rápido que su amiga.</t>
  </si>
  <si>
    <t xml:space="preserve">ʃi swɪmz ˈfæstər ðæn hɜr frɛnd.</t>
  </si>
  <si>
    <t xml:space="preserve">He learned the new skill faster than expected.</t>
  </si>
  <si>
    <t xml:space="preserve">Él aprendió la nueva habilidad más rápido de lo esperado.</t>
  </si>
  <si>
    <t xml:space="preserve">hi lɜrnd ðə nu skɪl ˈfæstər ðæn ɪkˈspɛktɪd.</t>
  </si>
  <si>
    <t xml:space="preserve">The new phone is faster than the old one.</t>
  </si>
  <si>
    <t xml:space="preserve">El nuevo teléfono es más rápido que el anterior.</t>
  </si>
  <si>
    <t xml:space="preserve">ðə nu foʊn ɪz ˈfæstər ðæn ði oʊld wʌn.</t>
  </si>
  <si>
    <t xml:space="preserve">The train arrives faster than the bus.</t>
  </si>
  <si>
    <t xml:space="preserve">El tren llega más rápido que el autobús.</t>
  </si>
  <si>
    <t xml:space="preserve">ðə treɪn əˈraɪvz ˈfæstər ðæn ðə bʌs.</t>
  </si>
  <si>
    <t xml:space="preserve">He runs faster every day.</t>
  </si>
  <si>
    <t xml:space="preserve">Él corre más rápido cada día.</t>
  </si>
  <si>
    <t xml:space="preserve">hi rʌnz ˈfæstər ˈɛvəri deɪ.</t>
  </si>
  <si>
    <t xml:space="preserve">This app loads faster on my phone.</t>
  </si>
  <si>
    <t xml:space="preserve">Esta aplicación se carga más rápido en mi teléfono.</t>
  </si>
  <si>
    <t xml:space="preserve">ðɪs æp loʊdz ˈfæstər ɑn maɪ foʊn.</t>
  </si>
  <si>
    <t xml:space="preserve">She solved the puzzle faster than me.</t>
  </si>
  <si>
    <t xml:space="preserve">Ella resolvió el rompecabezas más rápido que yo</t>
  </si>
  <si>
    <t xml:space="preserve">ʃi sɑlvd ðə ˈpʌzəl ˈfæstər ðæn mi.</t>
  </si>
  <si>
    <t xml:space="preserve">He’s the fastest runner in the team.</t>
  </si>
  <si>
    <t xml:space="preserve">Él es el corredor más rápido del equipo.</t>
  </si>
  <si>
    <t xml:space="preserve">hiz ðə ˈfæstəst ˈrʌnər ɪn ðə tim.</t>
  </si>
  <si>
    <t xml:space="preserve">This car is the fastest in the world.</t>
  </si>
  <si>
    <t xml:space="preserve">Este auto es el más rápido del mundo.</t>
  </si>
  <si>
    <t xml:space="preserve">ðɪs kɑr ɪz ðə ˈfæstəst ɪn ðə wɜrld.</t>
  </si>
  <si>
    <t xml:space="preserve">She solved the problem the fastest.</t>
  </si>
  <si>
    <t xml:space="preserve">Ella resolvió el problema más rápido.</t>
  </si>
  <si>
    <t xml:space="preserve">ʃi sɑlvd ðə ˈprɑbləm ðə ˈfæstəst.</t>
  </si>
  <si>
    <t xml:space="preserve">The fastest train arrives in 30 minutes.</t>
  </si>
  <si>
    <t xml:space="preserve">El tren más rápido llega en 30 minutos.</t>
  </si>
  <si>
    <t xml:space="preserve">ðə ˈfæstəst treɪn əˈraɪvz ɪn 30 ˈmɪnəts.</t>
  </si>
  <si>
    <t xml:space="preserve">This computer is the fastest I’ve ever used.</t>
  </si>
  <si>
    <t xml:space="preserve">Esta computadora es la más rápida que he usado.</t>
  </si>
  <si>
    <t xml:space="preserve">ðɪs kəmˈpjutər ɪz ðə ˈfæstəst aɪv ˈɛvər juzd.</t>
  </si>
  <si>
    <t xml:space="preserve">He finished the race in the fastest time.</t>
  </si>
  <si>
    <t xml:space="preserve">Él terminó la carrera en el tiempo más rápido.</t>
  </si>
  <si>
    <t xml:space="preserve">hi ˈfɪnɪʃt ðə reɪs ɪn ðə ˈfæstəst taɪm.</t>
  </si>
  <si>
    <t xml:space="preserve">She’s the fastest at typing.</t>
  </si>
  <si>
    <t xml:space="preserve">Ella es la más rápida escribiendo a máquina</t>
  </si>
  <si>
    <t xml:space="preserve">ʃiz ðə ˈfæstəst æt ˈtaɪpɪŋ.</t>
  </si>
  <si>
    <t xml:space="preserve">That’s the fastest plane in the fleet.</t>
  </si>
  <si>
    <t xml:space="preserve">Ese es el avión más rápido de la flota</t>
  </si>
  <si>
    <t xml:space="preserve">ðæts ðə ˈfæstəst pleɪn ɪn ðə flit.</t>
  </si>
  <si>
    <t xml:space="preserve">Gorda</t>
  </si>
  <si>
    <t xml:space="preserve">El gato está gordo</t>
  </si>
  <si>
    <t xml:space="preserve">This dog looks fat.</t>
  </si>
  <si>
    <t xml:space="preserve">Este perro parece gordo</t>
  </si>
  <si>
    <t xml:space="preserve">ðɪs dɔɡ lʊks fæt.</t>
  </si>
  <si>
    <t xml:space="preserve">He bought a fat book to read.</t>
  </si>
  <si>
    <t xml:space="preserve">Compró un libro gordo para leer</t>
  </si>
  <si>
    <t xml:space="preserve">hi bɑt ə fæt bʊk tu rid.</t>
  </si>
  <si>
    <t xml:space="preserve">That cow is very fat.</t>
  </si>
  <si>
    <t xml:space="preserve">Esa vaca está muy gorda</t>
  </si>
  <si>
    <t xml:space="preserve">ðæt kaʊ ɪz ˈvɛri fæt.</t>
  </si>
  <si>
    <t xml:space="preserve">The wallet is fat with cash.</t>
  </si>
  <si>
    <t xml:space="preserve">La billetera está llena de dinero</t>
  </si>
  <si>
    <t xml:space="preserve">ðə ˈwɔlət ɪz fæt wɪð kæʃ.</t>
  </si>
  <si>
    <t xml:space="preserve">He ate a fat slice of cake.</t>
  </si>
  <si>
    <t xml:space="preserve">Se comió una rebanada de pastel grande</t>
  </si>
  <si>
    <t xml:space="preserve">hi eɪt ə fæt slaɪs ʌv keɪk.</t>
  </si>
  <si>
    <t xml:space="preserve">The baby has fat cheeks.</t>
  </si>
  <si>
    <t xml:space="preserve">El bebé tiene mejillas gordas</t>
  </si>
  <si>
    <t xml:space="preserve">ðə ˈbeɪbi hæz fæt ʧiks.</t>
  </si>
  <si>
    <t xml:space="preserve">This sausage is fat and juicy.</t>
  </si>
  <si>
    <t xml:space="preserve">Esta salchicha es gorda y jugosa</t>
  </si>
  <si>
    <t xml:space="preserve">ðɪs ˈsɔsəʤ ɪz fæt ænd ˈʤusi.</t>
  </si>
  <si>
    <t xml:space="preserve">Fatter</t>
  </si>
  <si>
    <t xml:space="preserve">Más gorda</t>
  </si>
  <si>
    <t xml:space="preserve">ˈfætər</t>
  </si>
  <si>
    <t xml:space="preserve">The cat is fatter than before.</t>
  </si>
  <si>
    <t xml:space="preserve">El gato está más gordo que antes</t>
  </si>
  <si>
    <t xml:space="preserve">ðə kæt ɪz ˈfætər ðæn bɪˈfɔr.</t>
  </si>
  <si>
    <t xml:space="preserve">He got fatter during the holidays.</t>
  </si>
  <si>
    <t xml:space="preserve">Engordó durante las vacaciones</t>
  </si>
  <si>
    <t xml:space="preserve">hi ɡɑt ˈfætər ˈdʊrɪŋ ðə ˈhɑləˌdeɪz.</t>
  </si>
  <si>
    <t xml:space="preserve">This pig is fatter than the others.</t>
  </si>
  <si>
    <t xml:space="preserve">Este cerdo está más gordo que los demás</t>
  </si>
  <si>
    <t xml:space="preserve">ðɪs pɪɡ ɪz ˈfætər ðæn ði ˈʌðərz.</t>
  </si>
  <si>
    <t xml:space="preserve">Her wallet is fatter after payday.</t>
  </si>
  <si>
    <t xml:space="preserve">Su billetera está más gorda después del día de pago</t>
  </si>
  <si>
    <t xml:space="preserve">hɜr ˈwɔlət ɪz ˈfætər ˈæftər ˈpeɪˌdeɪ.</t>
  </si>
  <si>
    <t xml:space="preserve">My dog looks fatter in winter.</t>
  </si>
  <si>
    <t xml:space="preserve">Mi perro parece más gordo en invierno</t>
  </si>
  <si>
    <t xml:space="preserve">maɪ dɔɡ lʊks ˈfætər ɪn ˈwɪntər.</t>
  </si>
  <si>
    <t xml:space="preserve">The fatter fish swim slower.</t>
  </si>
  <si>
    <t xml:space="preserve">Los peces más gordos nadan más lento</t>
  </si>
  <si>
    <t xml:space="preserve">ðə ˈfætər fɪʃ swɪm ˈsloʊər.</t>
  </si>
  <si>
    <t xml:space="preserve">He prefers fatter cuts of meat.</t>
  </si>
  <si>
    <t xml:space="preserve">Prefiere cortes de carne más gordos</t>
  </si>
  <si>
    <t xml:space="preserve">hi prəˈfɜrz ˈfætər kʌts ʌv mit.</t>
  </si>
  <si>
    <t xml:space="preserve">The cake is fatter with extra cream.</t>
  </si>
  <si>
    <t xml:space="preserve">El pastel es más gordo con crema extra</t>
  </si>
  <si>
    <t xml:space="preserve">ðə keɪk ɪz ˈfætər wɪð ˈɛkstrə krim.</t>
  </si>
  <si>
    <t xml:space="preserve">Fattest</t>
  </si>
  <si>
    <t xml:space="preserve">El más gordo</t>
  </si>
  <si>
    <t xml:space="preserve">ˈfætəst</t>
  </si>
  <si>
    <t xml:space="preserve">That’s the fattest cat in the neighborhood.</t>
  </si>
  <si>
    <t xml:space="preserve">Ese es el gato más gordo del vecindario</t>
  </si>
  <si>
    <t xml:space="preserve">ðæts ðə ˈfætəst kæt ɪn ðə ˈneɪbərˌhʊd.</t>
  </si>
  <si>
    <t xml:space="preserve">This is the fattest book I’ve read.</t>
  </si>
  <si>
    <t xml:space="preserve">Este es el libro más gordo que he leído</t>
  </si>
  <si>
    <t xml:space="preserve">ðɪs ɪz ðə ˈfætəst bʊk aɪv rid.</t>
  </si>
  <si>
    <t xml:space="preserve">The fattest pig won the contest.</t>
  </si>
  <si>
    <t xml:space="preserve">El cerdo más gordo ganó el concurso</t>
  </si>
  <si>
    <t xml:space="preserve">ðə ˈfætəst pɪɡ wʌn ðə ˈkɑntɛst.</t>
  </si>
  <si>
    <t xml:space="preserve">He saved the fattest slice of pizza for himself.</t>
  </si>
  <si>
    <t xml:space="preserve">Se guardó la porción de pizza más gorda para sí mismo</t>
  </si>
  <si>
    <t xml:space="preserve">hi seɪvd ðə ˈfætəst slaɪs ʌv ˈpitsə fɔr hɪmˈsɛlf.</t>
  </si>
  <si>
    <t xml:space="preserve">The fattest sheep is in the barn.</t>
  </si>
  <si>
    <t xml:space="preserve">El más gordo oveja está en el granero.</t>
  </si>
  <si>
    <t xml:space="preserve">ðə ˈfætəst ʃip ɪz ɪn ðə bɑrn.</t>
  </si>
  <si>
    <t xml:space="preserve">This is the fattest paycheck he’s received.</t>
  </si>
  <si>
    <t xml:space="preserve">Este es el cheque más gordo que ha recibido.</t>
  </si>
  <si>
    <t xml:space="preserve">ðɪs ɪz ðə ˈfætəst ˈpeɪˌʧɛk hiz rəˈsivd.</t>
  </si>
  <si>
    <t xml:space="preserve">That’s the fattest fish I’ve ever seen.</t>
  </si>
  <si>
    <t xml:space="preserve">Ese es el pescado más gordo que he visto nunca.</t>
  </si>
  <si>
    <t xml:space="preserve">ðæts ðə ˈfætəst fɪʃ aɪv ˈɛvər sin.</t>
  </si>
  <si>
    <t xml:space="preserve">She bought the fattest cake at the bakery.</t>
  </si>
  <si>
    <t xml:space="preserve">Ella compró el pastel más gordo de la panadería.</t>
  </si>
  <si>
    <t xml:space="preserve">ʃi bɑt ðə ˈfætəst keɪk æt ðə ˈbeɪkəri.</t>
  </si>
  <si>
    <t xml:space="preserve">Few</t>
  </si>
  <si>
    <t xml:space="preserve">Pocas</t>
  </si>
  <si>
    <t xml:space="preserve">fju</t>
  </si>
  <si>
    <t xml:space="preserve">I have a few apples left.</t>
  </si>
  <si>
    <t xml:space="preserve">Me quedan algunas manzanas.</t>
  </si>
  <si>
    <t xml:space="preserve">aɪ hæv ə fju ˈæpəlz lɛft.</t>
  </si>
  <si>
    <t xml:space="preserve">Few people attended the meeting.</t>
  </si>
  <si>
    <t xml:space="preserve">Pocas personas asistieron a la reunión.</t>
  </si>
  <si>
    <t xml:space="preserve">fju ˈpipəl əˈtɛndəd ðə ˈmitɪŋ.</t>
  </si>
  <si>
    <t xml:space="preserve">He has few friends.</t>
  </si>
  <si>
    <t xml:space="preserve">Él tiene pocos amigos.</t>
  </si>
  <si>
    <t xml:space="preserve">hi hæz fju frɛndz.</t>
  </si>
  <si>
    <t xml:space="preserve">There are few seats available.</t>
  </si>
  <si>
    <t xml:space="preserve">Hay pocos asientos disponibles.</t>
  </si>
  <si>
    <t xml:space="preserve">ðɛr ɑr fju sits əˈveɪləbəl.</t>
  </si>
  <si>
    <t xml:space="preserve">The garden has a few flowers.</t>
  </si>
  <si>
    <t xml:space="preserve">El jardín tiene algunas flores.</t>
  </si>
  <si>
    <t xml:space="preserve">ðə ˈɡɑrdən hæz ə fju ˈflaʊərz.</t>
  </si>
  <si>
    <t xml:space="preserve">Few clouds are in the sky.</t>
  </si>
  <si>
    <t xml:space="preserve">Hay pocas nubes en el cielo.</t>
  </si>
  <si>
    <t xml:space="preserve">fju klaʊdz ɑr ɪn ðə skaɪ.</t>
  </si>
  <si>
    <t xml:space="preserve">She asked a few questions.</t>
  </si>
  <si>
    <t xml:space="preserve">Ella hizo algunas preguntas.</t>
  </si>
  <si>
    <t xml:space="preserve">ʃi æskt ə fju ˈkwɛsʧənz.</t>
  </si>
  <si>
    <t xml:space="preserve">I spent a few minutes on the task.</t>
  </si>
  <si>
    <t xml:space="preserve">Pasé unos minutos en la tarea.</t>
  </si>
  <si>
    <t xml:space="preserve">aɪ spɛnt ə fju ˈmɪnəts ɑn ðə tæsk.</t>
  </si>
  <si>
    <t xml:space="preserve">Fewer</t>
  </si>
  <si>
    <t xml:space="preserve">ˈfjuər</t>
  </si>
  <si>
    <t xml:space="preserve">This year, there are fewer students in the class.</t>
  </si>
  <si>
    <t xml:space="preserve">Este año, hay menos estudiantes en la clase.</t>
  </si>
  <si>
    <t xml:space="preserve">ðɪs jɪr, ðɛr ɑr ˈfjuər ˈstudənts ɪn ðə klæs.</t>
  </si>
  <si>
    <t xml:space="preserve">He made fewer mistakes this time.</t>
  </si>
  <si>
    <t xml:space="preserve">Él cometió menos errores esta vez.</t>
  </si>
  <si>
    <t xml:space="preserve">hi meɪd ˈfjuər mɪsˈteɪks ðɪs taɪm.</t>
  </si>
  <si>
    <t xml:space="preserve">I see fewer cars on the road today.</t>
  </si>
  <si>
    <t xml:space="preserve">Veo menos autos en la carretera hoy.</t>
  </si>
  <si>
    <t xml:space="preserve">aɪ si ˈfjuər kɑrz ɑn ðə roʊd təˈdeɪ.</t>
  </si>
  <si>
    <t xml:space="preserve">There are fewer seats available now.</t>
  </si>
  <si>
    <t xml:space="preserve">Hay menos asientos disponibles ahora.</t>
  </si>
  <si>
    <t xml:space="preserve">ðɛr ɑr ˈfjuər sits əˈveɪləbəl naʊ.</t>
  </si>
  <si>
    <t xml:space="preserve">She ate fewer cookies than before.</t>
  </si>
  <si>
    <t xml:space="preserve">Ella comió menos galletas que antes.</t>
  </si>
  <si>
    <t xml:space="preserve">ʃi eɪt ˈfjuər ˈkʊkiz ðæn bɪˈfɔr.</t>
  </si>
  <si>
    <t xml:space="preserve">Fewer people showed up than expected.</t>
  </si>
  <si>
    <t xml:space="preserve">Apareció menos gente de lo esperado.</t>
  </si>
  <si>
    <t xml:space="preserve">ˈfjuər ˈpipəl ʃoʊd ʌp ðæn ɪkˈspɛktɪd.</t>
  </si>
  <si>
    <t xml:space="preserve">This area has fewer trees than the other.</t>
  </si>
  <si>
    <t xml:space="preserve">Esta área tiene menos árboles que la otra.</t>
  </si>
  <si>
    <t xml:space="preserve">ðɪs ˈɛriə hæz ˈfjuər triz ðæn ði ˈʌðər.</t>
  </si>
  <si>
    <t xml:space="preserve">He spent fewer hours studying.</t>
  </si>
  <si>
    <t xml:space="preserve">Él pasó menos horas estudiando.</t>
  </si>
  <si>
    <t xml:space="preserve">hi spɛnt ˈfjuər ˈaʊərz ˈstʌdiɪŋ.</t>
  </si>
  <si>
    <t xml:space="preserve">Fewest</t>
  </si>
  <si>
    <t xml:space="preserve">ˈfjuəst</t>
  </si>
  <si>
    <t xml:space="preserve">This store has the fewest items in stock.</t>
  </si>
  <si>
    <t xml:space="preserve">Esta tienda tiene la menor cantidad de artículos en existencia.</t>
  </si>
  <si>
    <t xml:space="preserve">ðɪs stɔr hæz ðə ˈfjuəst ˈaɪtəmz ɪn stɑk.</t>
  </si>
  <si>
    <t xml:space="preserve">He asked the fewest questions in the group.</t>
  </si>
  <si>
    <t xml:space="preserve">Él hizo la menor cantidad de preguntas en el grupo.</t>
  </si>
  <si>
    <t xml:space="preserve">hi æskt ðə ˈfjuəst ˈkwɛsʧənz ɪn ðə ɡrup.</t>
  </si>
  <si>
    <t xml:space="preserve">That was the fewest votes ever received.</t>
  </si>
  <si>
    <t xml:space="preserve">Esa fue la menor cantidad de votos recibidos jamás.</t>
  </si>
  <si>
    <t xml:space="preserve">ðæt wʌz ðə ˈfjuəst voʊts ˈɛvər rəˈsivd.</t>
  </si>
  <si>
    <t xml:space="preserve">This team scored the fewest points.</t>
  </si>
  <si>
    <t xml:space="preserve">Este equipo obtuvo la menor cantidad de puntos.</t>
  </si>
  <si>
    <t xml:space="preserve">ðɪs tim skɔrd ðə ˈfjuəst pɔɪnts.</t>
  </si>
  <si>
    <t xml:space="preserve">She spent the fewest days on vacation.</t>
  </si>
  <si>
    <t xml:space="preserve">Ella pasó la menor cantidad de días de vacaciones.</t>
  </si>
  <si>
    <t xml:space="preserve">ʃi spɛnt ðə ˈfjuəst deɪz ɑn veɪˈkeɪʃən.</t>
  </si>
  <si>
    <t xml:space="preserve">He made the fewest errors on the test.</t>
  </si>
  <si>
    <t xml:space="preserve">Él cometió la menor cantidad de errores en el examen.</t>
  </si>
  <si>
    <t xml:space="preserve">hi meɪd ðə ˈfjuəst ˈɛrərz ɑn ðə tɛst.</t>
  </si>
  <si>
    <t xml:space="preserve">The book with the fewest pages is the easiest.</t>
  </si>
  <si>
    <t xml:space="preserve">El libro con la menor cantidad de páginas es el más fácil.</t>
  </si>
  <si>
    <t xml:space="preserve">ðə bʊk wɪð ðə ˈfjuəst ˈpeɪʤəz ɪz ði ˈiziəst.</t>
  </si>
  <si>
    <t xml:space="preserve">They have the fewest players on their team.</t>
  </si>
  <si>
    <t xml:space="preserve">Tienen la menor cantidad de jugadores en su equipo.</t>
  </si>
  <si>
    <t xml:space="preserve">ðeɪ hæv ðə ˈfjuəst ˈpleɪərz ɑn ðɛr tim.</t>
  </si>
  <si>
    <t xml:space="preserve">Fierce</t>
  </si>
  <si>
    <t xml:space="preserve">Feroz</t>
  </si>
  <si>
    <t xml:space="preserve">fɪrs</t>
  </si>
  <si>
    <t xml:space="preserve">The lion looks fierce.</t>
  </si>
  <si>
    <t xml:space="preserve">El león se ve feroz.</t>
  </si>
  <si>
    <t xml:space="preserve">ðə ˈlaɪən lʊks fɪrs.</t>
  </si>
  <si>
    <t xml:space="preserve">He gave a fierce speech.</t>
  </si>
  <si>
    <t xml:space="preserve">Dio un discurso feroz.</t>
  </si>
  <si>
    <t xml:space="preserve">hi ɡeɪv ə fɪrs spiʧ.</t>
  </si>
  <si>
    <t xml:space="preserve">The competition was fierce.</t>
  </si>
  <si>
    <t xml:space="preserve">La competencia fue feroz.</t>
  </si>
  <si>
    <t xml:space="preserve">ðə ˌkɑmpəˈtɪʃən wʌz fɪrs.</t>
  </si>
  <si>
    <t xml:space="preserve">She has a fierce determination to win.</t>
  </si>
  <si>
    <t xml:space="preserve">Ella tiene una determinación feroz para ganar.</t>
  </si>
  <si>
    <t xml:space="preserve">ʃi hæz ə fɪrs dɪˌtɜrməˈneɪʃən tu wɪn.</t>
  </si>
  <si>
    <t xml:space="preserve">The dog’s bark is fierce.</t>
  </si>
  <si>
    <t xml:space="preserve">El ladrido del perro es feroz.</t>
  </si>
  <si>
    <t xml:space="preserve">ðə dɔɡz bɑrk ɪz fɪrs.</t>
  </si>
  <si>
    <t xml:space="preserve">The storm was fierce last night.</t>
  </si>
  <si>
    <t xml:space="preserve">La tormenta fue feroz anoche.</t>
  </si>
  <si>
    <t xml:space="preserve">ðə stɔrm wʌz fɪrs læst naɪt.</t>
  </si>
  <si>
    <t xml:space="preserve">His eyes showed a fierce anger.</t>
  </si>
  <si>
    <t xml:space="preserve">Sus ojos mostraban una ira feroz.</t>
  </si>
  <si>
    <t xml:space="preserve">hɪz aɪz ʃoʊd ə fɪrs ˈæŋɡər.</t>
  </si>
  <si>
    <t xml:space="preserve">The battle was fierce and long.</t>
  </si>
  <si>
    <t xml:space="preserve">La batalla fue feroz y larga.</t>
  </si>
  <si>
    <t xml:space="preserve">ðə ˈbætəl wʌz fɪrs ænd lɔŋ.</t>
  </si>
  <si>
    <t xml:space="preserve">Fiercer</t>
  </si>
  <si>
    <t xml:space="preserve">Más feroz</t>
  </si>
  <si>
    <t xml:space="preserve">ˈfɪrsər</t>
  </si>
  <si>
    <t xml:space="preserve">The lion is fiercer than the tiger.</t>
  </si>
  <si>
    <t xml:space="preserve">El león es más feroz que el tigre.</t>
  </si>
  <si>
    <t xml:space="preserve">ðə ˈlaɪən ɪz ˈfɪrsər ðæn ðə ˈtaɪɡər.</t>
  </si>
  <si>
    <t xml:space="preserve">The storm grew fiercer by the hour.</t>
  </si>
  <si>
    <t xml:space="preserve">La tormenta se volvió más feroz cada hora.</t>
  </si>
  <si>
    <t xml:space="preserve">ðə stɔrm ɡru ˈfɪrsər baɪ ði ˈaʊər.</t>
  </si>
  <si>
    <t xml:space="preserve">This competition is fiercer than last year’s.</t>
  </si>
  <si>
    <t xml:space="preserve">Esta competencia es más feroz que la del año pasado.</t>
  </si>
  <si>
    <t xml:space="preserve">ðɪs ˌkɑmpəˈtɪʃən ɪz ˈfɪrsər ðæn læst jɪrz.</t>
  </si>
  <si>
    <t xml:space="preserve">Her arguments are fiercer than before.</t>
  </si>
  <si>
    <t xml:space="preserve">Sus argumentos son más feroces que antes.</t>
  </si>
  <si>
    <t xml:space="preserve">hɜr ˈɑrɡjəmənts ɑr ˈfɪrsər ðæn bɪˈfɔr.</t>
  </si>
  <si>
    <t xml:space="preserve">The dog became fiercer when provoked.</t>
  </si>
  <si>
    <t xml:space="preserve">El perro se volvió más feroz cuando lo provocaron.</t>
  </si>
  <si>
    <t xml:space="preserve">ðə dɔɡ bɪˈkeɪm ˈfɪrsər wɛn prəˈvoʊkt.</t>
  </si>
  <si>
    <t xml:space="preserve">The wind is fiercer on the mountain.</t>
  </si>
  <si>
    <t xml:space="preserve">El viento es más feroz en la montaña.</t>
  </si>
  <si>
    <t xml:space="preserve">ðə wɪnd ɪz ˈfɪrsər ɑn ðə ˈmaʊntən.</t>
  </si>
  <si>
    <t xml:space="preserve">He faced fiercer challenges at his new job.</t>
  </si>
  <si>
    <t xml:space="preserve">Enfrentó desafíos más feroces en su nuevo trabajo.</t>
  </si>
  <si>
    <t xml:space="preserve">hi feɪst ˈfɪrsər ˈʧælənʤɪz æt hɪz nu ʤɑb.</t>
  </si>
  <si>
    <t xml:space="preserve">Their rivalry is fiercer than ever.</t>
  </si>
  <si>
    <t xml:space="preserve">Su rivalidad es más feroz que nunca.</t>
  </si>
  <si>
    <t xml:space="preserve">ðɛr ˈraɪvəlri ɪz ˈfɪrsər ðæn ˈɛvər.</t>
  </si>
  <si>
    <t xml:space="preserve">Fiercest</t>
  </si>
  <si>
    <t xml:space="preserve">ˈfɪrsəst</t>
  </si>
  <si>
    <t xml:space="preserve">That was the fiercest storm in history.</t>
  </si>
  <si>
    <t xml:space="preserve">Eso fue la tormenta más feroz de la historia.</t>
  </si>
  <si>
    <t xml:space="preserve">ðæt wʌz ðə ˈfɪrsəst stɔrm ɪn ˈhɪstəri.</t>
  </si>
  <si>
    <t xml:space="preserve">The lion is the fiercest predator in the jungle.</t>
  </si>
  <si>
    <t xml:space="preserve">El león es el depredador más feroz de la jungla.</t>
  </si>
  <si>
    <t xml:space="preserve">ðə ˈlaɪən ɪz ðə ˈfɪrsəst ˈprɛdətər ɪn ðə ˈʤʌŋɡəl.</t>
  </si>
  <si>
    <t xml:space="preserve">She has the fiercest determination to succeed.</t>
  </si>
  <si>
    <t xml:space="preserve">Tiene la determinación más feroz de triunfar.</t>
  </si>
  <si>
    <t xml:space="preserve">ʃi hæz ðə ˈfɪrsəst dɪˌtɜrməˈneɪʃən tu səkˈsid.</t>
  </si>
  <si>
    <t xml:space="preserve">This is the fiercest competition we’ve faced.</t>
  </si>
  <si>
    <t xml:space="preserve">Esta es la competencia más feroz a la que nos hemos enfrentado.</t>
  </si>
  <si>
    <t xml:space="preserve">ðɪs ɪz ðə ˈfɪrsəst ˌkɑmpəˈtɪʃən wiv feɪst.</t>
  </si>
  <si>
    <t xml:space="preserve">He gave the fiercest speech of his career.</t>
  </si>
  <si>
    <t xml:space="preserve">Dio el discurso más feroz de su carrera.</t>
  </si>
  <si>
    <t xml:space="preserve">hi ɡeɪv ðə ˈfɪrsəst spiʧ ʌv hɪz kəˈrɪr.</t>
  </si>
  <si>
    <t xml:space="preserve">The battle was the fiercest I’ve ever seen.</t>
  </si>
  <si>
    <t xml:space="preserve">La batalla fue la más feroz que he visto nunca.</t>
  </si>
  <si>
    <t xml:space="preserve">ðə ˈbætəl wʌz ðə ˈfɪrsəst aɪv ˈɛvər sin.</t>
  </si>
  <si>
    <t xml:space="preserve">The dog is the fiercest guard animal.</t>
  </si>
  <si>
    <t xml:space="preserve">El perro es el animal guardián más feroz.</t>
  </si>
  <si>
    <t xml:space="preserve">ðə dɔɡ ɪz ðə ˈfɪrsəst ɡɑrd ˈænəməl.</t>
  </si>
  <si>
    <t xml:space="preserve">The fiercest winds are in the desert.</t>
  </si>
  <si>
    <t xml:space="preserve">Los vientos más feroces están en el desierto.</t>
  </si>
  <si>
    <t xml:space="preserve">ðə ˈfɪrsəst wɪndz ɑr ɪn ðə ˈdɛzɜrt.</t>
  </si>
  <si>
    <t xml:space="preserve">Filthy</t>
  </si>
  <si>
    <t xml:space="preserve">ˈfɪlθi</t>
  </si>
  <si>
    <t xml:space="preserve">The room is filthy.</t>
  </si>
  <si>
    <t xml:space="preserve">La habitación está sucia.</t>
  </si>
  <si>
    <t xml:space="preserve">ðə rum ɪz ˈfɪlθi.</t>
  </si>
  <si>
    <t xml:space="preserve">His clothes are filthy after working.</t>
  </si>
  <si>
    <t xml:space="preserve">Su ropa está sucia después de trabajar.</t>
  </si>
  <si>
    <t xml:space="preserve">hɪz kloʊðz ɑr ˈfɪlθi ˈæftər ˈwɜrkɪŋ.</t>
  </si>
  <si>
    <t xml:space="preserve">The streets were filthy after the rain.</t>
  </si>
  <si>
    <t xml:space="preserve">Las calles estaban sucias después de la lluvia.</t>
  </si>
  <si>
    <t xml:space="preserve">ðə strits wɜr ˈfɪlθi ˈæftər ðə reɪn.</t>
  </si>
  <si>
    <t xml:space="preserve">She made a filthy joke.</t>
  </si>
  <si>
    <t xml:space="preserve">Hizo una broma sucia.</t>
  </si>
  <si>
    <t xml:space="preserve">ʃi meɪd ə ˈfɪlθi ʤoʊk.</t>
  </si>
  <si>
    <t xml:space="preserve">The kitchen sink is filthy.</t>
  </si>
  <si>
    <t xml:space="preserve">El fregadero de la cocina está sucio.</t>
  </si>
  <si>
    <t xml:space="preserve">ðə ˈkɪʧən sɪŋk ɪz ˈfɪlθi.</t>
  </si>
  <si>
    <t xml:space="preserve">The dog’s paws are filthy.</t>
  </si>
  <si>
    <t xml:space="preserve">Las patas del perro están sucias.</t>
  </si>
  <si>
    <t xml:space="preserve">ðə dɔɡz pɔz ɑr ˈfɪlθi.</t>
  </si>
  <si>
    <t xml:space="preserve">This house is filthy.</t>
  </si>
  <si>
    <t xml:space="preserve">Esta casa está sucia.</t>
  </si>
  <si>
    <t xml:space="preserve">ðɪs haʊs ɪz ˈfɪlθi.</t>
  </si>
  <si>
    <t xml:space="preserve">He has a filthy habit of littering.</t>
  </si>
  <si>
    <t xml:space="preserve">Tiene la sucia costumbre de tirar basura.</t>
  </si>
  <si>
    <t xml:space="preserve">hi hæz ə ˈfɪlθi ˈhæbət ʌv ˈlɪtərɪŋ.</t>
  </si>
  <si>
    <t xml:space="preserve">Filthier</t>
  </si>
  <si>
    <t xml:space="preserve">ˈfɪlθiər</t>
  </si>
  <si>
    <t xml:space="preserve">The room is filthier than yesterday.</t>
  </si>
  <si>
    <t xml:space="preserve">La habitación está más sucia que ayer.</t>
  </si>
  <si>
    <t xml:space="preserve">ðə rum ɪz ˈfɪlθiər ðæn ˈjɛstərˌdeɪ.</t>
  </si>
  <si>
    <t xml:space="preserve">His shoes are filthier after the hike.</t>
  </si>
  <si>
    <t xml:space="preserve">Sus zapatos están más sucios después de la caminata.</t>
  </si>
  <si>
    <t xml:space="preserve">hɪz ʃuz ɑr ˈfɪlθiər ˈæftər ðə haɪk.</t>
  </si>
  <si>
    <t xml:space="preserve">This table is filthier than that one.</t>
  </si>
  <si>
    <t xml:space="preserve">Esta mesa está más sucia que esa.</t>
  </si>
  <si>
    <t xml:space="preserve">ðɪs ˈteɪbəl ɪz ˈfɪlθiər ðæn ðæt wʌn.</t>
  </si>
  <si>
    <t xml:space="preserve">The backyard looks filthier after the storm.</t>
  </si>
  <si>
    <t xml:space="preserve">El patio trasero se ve más sucio después de la tormenta.</t>
  </si>
  <si>
    <t xml:space="preserve">ðə ˈbæˌkjɑrd lʊks ˈfɪlθiər ˈæftər ðə stɔrm.</t>
  </si>
  <si>
    <t xml:space="preserve">His hands are filthier after working outside.</t>
  </si>
  <si>
    <t xml:space="preserve">Sus manos están más sucias después de trabajar al aire libre.</t>
  </si>
  <si>
    <t xml:space="preserve">hɪz hændz ɑr ˈfɪlθiər ˈæftər ˈwɜrkɪŋ ˈaʊtˈsaɪd.</t>
  </si>
  <si>
    <t xml:space="preserve">This car is filthier than mine.</t>
  </si>
  <si>
    <t xml:space="preserve">Este auto está más sucio que el mío.</t>
  </si>
  <si>
    <t xml:space="preserve">ðɪs kɑr ɪz ˈfɪlθiər ðæn maɪn.</t>
  </si>
  <si>
    <t xml:space="preserve">She called it filthier than ever before.</t>
  </si>
  <si>
    <t xml:space="preserve">Ella lo llamó más sucio que nunca antes.</t>
  </si>
  <si>
    <t xml:space="preserve">ʃi kɔld ɪt ˈfɪlθiər ðæn ˈɛvər bɪˈfɔr.</t>
  </si>
  <si>
    <t xml:space="preserve">The river is filthier near the factory.</t>
  </si>
  <si>
    <t xml:space="preserve">El río está más sucio cerca de la fábrica</t>
  </si>
  <si>
    <t xml:space="preserve">ðə ˈrɪvər ɪz ˈfɪlθiər nɪr ðə ˈfæktəri.</t>
  </si>
  <si>
    <t xml:space="preserve">Filthiest</t>
  </si>
  <si>
    <t xml:space="preserve">ˈfɪlθiɪst</t>
  </si>
  <si>
    <t xml:space="preserve">That’s the filthiest room I’ve ever seen.</t>
  </si>
  <si>
    <t xml:space="preserve">Esa es la habitación más sucia que he visto nunca</t>
  </si>
  <si>
    <t xml:space="preserve">ðæts ðə ˈfɪlθiɪst rum aɪv ˈɛvər sin.</t>
  </si>
  <si>
    <t xml:space="preserve">His shirt is the filthiest of all.</t>
  </si>
  <si>
    <t xml:space="preserve">Su camisa es la más sucia de todas</t>
  </si>
  <si>
    <t xml:space="preserve">hɪz ʃɜrt ɪz ðə ˈfɪlθiɪst ʌv ɔl.</t>
  </si>
  <si>
    <t xml:space="preserve">This is the filthiest kitchen in town.</t>
  </si>
  <si>
    <t xml:space="preserve">Esta es la cocina más sucia de la ciudad</t>
  </si>
  <si>
    <t xml:space="preserve">ðɪs ɪz ðə ˈfɪlθiɪst ˈkɪʧən ɪn taʊn.</t>
  </si>
  <si>
    <t xml:space="preserve">The filthiest streets are in the old city.</t>
  </si>
  <si>
    <t xml:space="preserve">Las calles más sucias están en la ciudad vieja</t>
  </si>
  <si>
    <t xml:space="preserve">ðə ˈfɪlθiɪst strits ɑr ɪn ði oʊld ˈsɪti.</t>
  </si>
  <si>
    <t xml:space="preserve">She cleaned the filthiest corner of the house.</t>
  </si>
  <si>
    <t xml:space="preserve">Ella limpió el rincón más sucio de la casa</t>
  </si>
  <si>
    <t xml:space="preserve">ʃi klind ðə ˈfɪlθiɪst ˈkɔrnər ʌv ðə haʊs.</t>
  </si>
  <si>
    <t xml:space="preserve">This car is the filthiest on the block.</t>
  </si>
  <si>
    <t xml:space="preserve">Este coche es el más sucio de la cuadra</t>
  </si>
  <si>
    <t xml:space="preserve">ðɪs kɑr ɪz ðə ˈfɪlθiɪst ɑn ðə blɑk.</t>
  </si>
  <si>
    <t xml:space="preserve">The dog rolled in the filthiest mud.</t>
  </si>
  <si>
    <t xml:space="preserve">El perro se revolcó en el barro más sucio</t>
  </si>
  <si>
    <t xml:space="preserve">ðə dɔɡ roʊld ɪn ðə ˈfɪlθiɪst mʌd.</t>
  </si>
  <si>
    <t xml:space="preserve">That’s the filthiest joke I’ve heard.</t>
  </si>
  <si>
    <t xml:space="preserve">Esa es la broma más sucia que he oído</t>
  </si>
  <si>
    <t xml:space="preserve">ðæts ðə ˈfɪlθiɪst ʤoʊk aɪv hɜrd.</t>
  </si>
  <si>
    <t xml:space="preserve">Fine</t>
  </si>
  <si>
    <t xml:space="preserve">faɪn</t>
  </si>
  <si>
    <t xml:space="preserve">This coffee tastes fine.</t>
  </si>
  <si>
    <t xml:space="preserve">Este café sabe bien</t>
  </si>
  <si>
    <t xml:space="preserve">ðɪs ˈkɑfi teɪsts faɪn.</t>
  </si>
  <si>
    <t xml:space="preserve">He has fine handwriting.</t>
  </si>
  <si>
    <t xml:space="preserve">Tiene una letra fina</t>
  </si>
  <si>
    <t xml:space="preserve">hi hæz faɪn ˈhænˌdraɪtɪŋ.</t>
  </si>
  <si>
    <t xml:space="preserve">The weather is fine today.</t>
  </si>
  <si>
    <t xml:space="preserve">ðə ˈwɛðər ɪz faɪn təˈdeɪ.</t>
  </si>
  <si>
    <t xml:space="preserve">She wore a fine dress.</t>
  </si>
  <si>
    <t xml:space="preserve">Llevaba un vestido fino</t>
  </si>
  <si>
    <t xml:space="preserve">ʃi wɔr ə faɪn drɛs.</t>
  </si>
  <si>
    <t xml:space="preserve">The details are very fine.</t>
  </si>
  <si>
    <t xml:space="preserve">Los detalles son muy finos</t>
  </si>
  <si>
    <t xml:space="preserve">ðə dɪˈteɪlz ɑr ˈvɛri faɪn.</t>
  </si>
  <si>
    <t xml:space="preserve">He paid a fine for speeding.</t>
  </si>
  <si>
    <t xml:space="preserve">Pagó una multa por exceso de velocidad</t>
  </si>
  <si>
    <t xml:space="preserve">hi peɪd ə faɪn fɔr ˈspidɪŋ.</t>
  </si>
  <si>
    <t xml:space="preserve">The fabric feels fine and smooth.</t>
  </si>
  <si>
    <t xml:space="preserve">La tela se siente fina y suave</t>
  </si>
  <si>
    <t xml:space="preserve">ðə ˈfæbrɪk filz faɪn ænd smuð.</t>
  </si>
  <si>
    <t xml:space="preserve">I feel fine after the check-up.</t>
  </si>
  <si>
    <t xml:space="preserve">Me siento bien después del chequeo</t>
  </si>
  <si>
    <t xml:space="preserve">aɪ fil faɪn ˈæftər ðə ˈʧɛˌkʌp.</t>
  </si>
  <si>
    <t xml:space="preserve">Finer</t>
  </si>
  <si>
    <t xml:space="preserve">Más fina</t>
  </si>
  <si>
    <t xml:space="preserve">ˈfaɪnər</t>
  </si>
  <si>
    <t xml:space="preserve">Her handwriting is finer than mine.</t>
  </si>
  <si>
    <t xml:space="preserve">Su letra es más fina que la mía</t>
  </si>
  <si>
    <t xml:space="preserve">hɜr ˈhænˌdraɪtɪŋ ɪz ˈfaɪnər ðæn maɪn.</t>
  </si>
  <si>
    <t xml:space="preserve">This fabric is finer than the other one.</t>
  </si>
  <si>
    <t xml:space="preserve">Esta tela es más fina que la otra</t>
  </si>
  <si>
    <t xml:space="preserve">ðɪs ˈfæbrɪk ɪz ˈfaɪnər ðæn ði ˈʌðər wʌn.</t>
  </si>
  <si>
    <t xml:space="preserve">The painting’s details are finer up close.</t>
  </si>
  <si>
    <t xml:space="preserve">Los detalles del cuadro son Más fino de cerca</t>
  </si>
  <si>
    <t xml:space="preserve">ðə ˈpeɪntɪŋz dɪˈteɪlz ɑr ˈfaɪnər ʌp kloʊs.</t>
  </si>
  <si>
    <t xml:space="preserve">He enjoys finer food.</t>
  </si>
  <si>
    <t xml:space="preserve">Disfruta de una comida más fina</t>
  </si>
  <si>
    <t xml:space="preserve">hi ɛnˈʤɔɪz ˈfaɪnər fud.</t>
  </si>
  <si>
    <t xml:space="preserve">This wine is finer than the last one.</t>
  </si>
  <si>
    <t xml:space="preserve">Este vino es más fino que el anterior</t>
  </si>
  <si>
    <t xml:space="preserve">ðɪs waɪn ɪz ˈfaɪnər ðæn ðə læst wʌn.</t>
  </si>
  <si>
    <t xml:space="preserve">The view from here is finer.</t>
  </si>
  <si>
    <t xml:space="preserve">La vista desde aquí es más fina</t>
  </si>
  <si>
    <t xml:space="preserve">ðə vju frʌm hir ɪz ˈfaɪnər.</t>
  </si>
  <si>
    <t xml:space="preserve">His taste in music is finer now.</t>
  </si>
  <si>
    <t xml:space="preserve">Su gusto musical es más fino ahora</t>
  </si>
  <si>
    <t xml:space="preserve">hɪz teɪst ɪn ˈmjuzɪk ɪz ˈfaɪnər naʊ.</t>
  </si>
  <si>
    <t xml:space="preserve">Finer lines make the artwork beautiful.</t>
  </si>
  <si>
    <t xml:space="preserve">Las líneas más finas hacen que la obra de arte sea hermosa</t>
  </si>
  <si>
    <t xml:space="preserve">ˈfaɪnər laɪnz meɪk ði ˈɑrˌtwɜrk ˈbjutəfəl.</t>
  </si>
  <si>
    <t xml:space="preserve">Finest</t>
  </si>
  <si>
    <t xml:space="preserve">El mejor</t>
  </si>
  <si>
    <t xml:space="preserve">ˈfaɪnəst</t>
  </si>
  <si>
    <t xml:space="preserve">This is the finest wine I’ve ever tasted.</t>
  </si>
  <si>
    <t xml:space="preserve">Este es el mejor vino que he probado nunca</t>
  </si>
  <si>
    <t xml:space="preserve">ðɪs ɪz ðə ˈfaɪnəst waɪn aɪv ˈɛvər ˈteɪstɪd.</t>
  </si>
  <si>
    <t xml:space="preserve">The hotel offers the finest service.</t>
  </si>
  <si>
    <t xml:space="preserve">El hotel ofrece el mejor servicio</t>
  </si>
  <si>
    <t xml:space="preserve">ðə hoʊˈtɛl ˈɔfərz ðə ˈfaɪnəst ˈsɜrvəs.</t>
  </si>
  <si>
    <t xml:space="preserve">He wore his finest suit to the event.</t>
  </si>
  <si>
    <t xml:space="preserve">Llevó su mejor traje al evento</t>
  </si>
  <si>
    <t xml:space="preserve">hi wɔr hɪz ˈfaɪnəst sut tu ði ɪˈvɛnt.</t>
  </si>
  <si>
    <t xml:space="preserve">She has the finest jewelry collection.</t>
  </si>
  <si>
    <t xml:space="preserve">Tiene la mejor colección de joyas</t>
  </si>
  <si>
    <t xml:space="preserve">ʃi hæz ðə ˈfaɪnəst ˈʤuəlri kəˈlɛkʃən.</t>
  </si>
  <si>
    <t xml:space="preserve">This is the finest example of art.</t>
  </si>
  <si>
    <t xml:space="preserve">Este es el mejor ejemplo de arte</t>
  </si>
  <si>
    <t xml:space="preserve">ðɪs ɪz ðə ˈfaɪnəst ɪɡˈzæmpəl ʌv ɑrt.</t>
  </si>
  <si>
    <t xml:space="preserve">They live in the finest house in the neighborhood.</t>
  </si>
  <si>
    <t xml:space="preserve">Viven en la mejor casa del barrio</t>
  </si>
  <si>
    <t xml:space="preserve">ðeɪ lɪv ɪn ðə ˈfaɪnəst haʊs ɪn ðə ˈneɪbərˌhʊd.</t>
  </si>
  <si>
    <t xml:space="preserve">That was the finest moment of his career.</t>
  </si>
  <si>
    <t xml:space="preserve">Ese fue el mejor momento de su carrera</t>
  </si>
  <si>
    <t xml:space="preserve">ðæt wʌz ðə ˈfaɪnəst ˈmoʊmənt ʌv hɪz kəˈrɪr.</t>
  </si>
  <si>
    <t xml:space="preserve">This fabric is the finest on the market.</t>
  </si>
  <si>
    <t xml:space="preserve">Esta tela es la mejor del mercado</t>
  </si>
  <si>
    <t xml:space="preserve">ðɪs ˈfæbrɪk ɪz ðə ˈfaɪnəst ɑn ðə ˈmɑrkət.</t>
  </si>
  <si>
    <t xml:space="preserve">Firm</t>
  </si>
  <si>
    <t xml:space="preserve">Firme</t>
  </si>
  <si>
    <t xml:space="preserve">fɜrm</t>
  </si>
  <si>
    <t xml:space="preserve">The ground feels firm underfoot.</t>
  </si>
  <si>
    <t xml:space="preserve">El suelo se siente firme bajo los pies</t>
  </si>
  <si>
    <t xml:space="preserve">ðə ɡraʊnd filz fɜrm ˌʌndərˈfʊt.</t>
  </si>
  <si>
    <t xml:space="preserve">He gave a firm handshake.</t>
  </si>
  <si>
    <t xml:space="preserve">Dio un firme apretón de manos</t>
  </si>
  <si>
    <t xml:space="preserve">hi ɡeɪv ə fɜrm ˈhændˌʃeɪk.</t>
  </si>
  <si>
    <t xml:space="preserve">The chair is firm and comfortable.</t>
  </si>
  <si>
    <t xml:space="preserve">La silla es firme y cómoda</t>
  </si>
  <si>
    <t xml:space="preserve">ðə ʧɛr ɪz fɜrm ænd ˈkʌmfərtəbəl.</t>
  </si>
  <si>
    <t xml:space="preserve">She made a firm decision.</t>
  </si>
  <si>
    <t xml:space="preserve">Tomó una decisión firme</t>
  </si>
  <si>
    <t xml:space="preserve">ʃi meɪd ə fɜrm dɪˈsɪʒən.</t>
  </si>
  <si>
    <t xml:space="preserve">The bed is too firm for me.</t>
  </si>
  <si>
    <t xml:space="preserve">La cama es demasiado firme para mí</t>
  </si>
  <si>
    <t xml:space="preserve">ðə bɛd ɪz tu fɜrm fɔr mi.</t>
  </si>
  <si>
    <t xml:space="preserve">His voice was firm and clear.</t>
  </si>
  <si>
    <t xml:space="preserve">Su voz era firme y clara</t>
  </si>
  <si>
    <t xml:space="preserve">hɪz vɔɪs wʌz fɜrm ænd klɪr.</t>
  </si>
  <si>
    <t xml:space="preserve">The tree has firm roots.</t>
  </si>
  <si>
    <t xml:space="preserve">El árbol tiene raíces firmes</t>
  </si>
  <si>
    <t xml:space="preserve">ðə tri hæz fɜrm ruts.</t>
  </si>
  <si>
    <t xml:space="preserve">He gave a firm answer.</t>
  </si>
  <si>
    <t xml:space="preserve">Dio una respuesta firme</t>
  </si>
  <si>
    <t xml:space="preserve">hi ɡeɪv ə fɜrm ˈænsər.</t>
  </si>
  <si>
    <t xml:space="preserve">Firmer</t>
  </si>
  <si>
    <t xml:space="preserve">Más firme</t>
  </si>
  <si>
    <t xml:space="preserve">ˈfɜrmər</t>
  </si>
  <si>
    <t xml:space="preserve">The ground is firmer after the rain.</t>
  </si>
  <si>
    <t xml:space="preserve">El suelo es más firme después de la lluvia</t>
  </si>
  <si>
    <t xml:space="preserve">ðə ɡraʊnd ɪz ˈfɜrmər ˈæftər ðə reɪn.</t>
  </si>
  <si>
    <t xml:space="preserve">This bed is firmer than the old one.</t>
  </si>
  <si>
    <t xml:space="preserve">Esta cama es más firme que la anterior.</t>
  </si>
  <si>
    <t xml:space="preserve">ðɪs bɛd ɪz ˈfɜrmər ðæn ði oʊld wʌn.</t>
  </si>
  <si>
    <t xml:space="preserve">His handshake was firmer this time.</t>
  </si>
  <si>
    <t xml:space="preserve">Su apretón de manos fue más firme esta vez.</t>
  </si>
  <si>
    <t xml:space="preserve">hɪz ˈhændˌʃeɪk wʌz ˈfɜrmər ðɪs taɪm.</t>
  </si>
  <si>
    <t xml:space="preserve">She has a firmer grip on the situation.</t>
  </si>
  <si>
    <t xml:space="preserve">Ella tiene un control más firme de la situación.</t>
  </si>
  <si>
    <t xml:space="preserve">ʃi hæz ə ˈfɜrmər ɡrɪp ɑn ðə ˌsɪʧuˈeɪʃən.</t>
  </si>
  <si>
    <t xml:space="preserve">He gave a firmer response to the question.</t>
  </si>
  <si>
    <t xml:space="preserve">Dio una respuesta más firme a la pregunta.</t>
  </si>
  <si>
    <t xml:space="preserve">hi ɡeɪv ə ˈfɜrmər rɪˈspɑns tu ðə ˈkwɛsʧən.</t>
  </si>
  <si>
    <t xml:space="preserve">The table feels firmer after repair.</t>
  </si>
  <si>
    <t xml:space="preserve">La mesa se siente más firme después de la reparación.</t>
  </si>
  <si>
    <t xml:space="preserve">ðə ˈteɪbəl filz ˈfɜrmər ˈæftər rɪˈpɛr.</t>
  </si>
  <si>
    <t xml:space="preserve">His tone is firmer in the second letter.</t>
  </si>
  <si>
    <t xml:space="preserve">Su tono es más firme en la segunda carta.</t>
  </si>
  <si>
    <t xml:space="preserve">hɪz toʊn ɪz ˈfɜrmər ɪn ðə ˈsɛkənd ˈlɛtər.</t>
  </si>
  <si>
    <t xml:space="preserve">The foundation is firmer now.</t>
  </si>
  <si>
    <t xml:space="preserve">La base es más firme ahora.</t>
  </si>
  <si>
    <t xml:space="preserve">ðə faʊnˈdeɪʃən ɪz ˈfɜrmər naʊ.</t>
  </si>
  <si>
    <t xml:space="preserve">Firmest</t>
  </si>
  <si>
    <t xml:space="preserve">El más firme</t>
  </si>
  <si>
    <t xml:space="preserve">ˈfɜrməst</t>
  </si>
  <si>
    <t xml:space="preserve">This mattress is the firmest one they sell.</t>
  </si>
  <si>
    <t xml:space="preserve">Este colchón es el más firme que venden.</t>
  </si>
  <si>
    <t xml:space="preserve">ðɪs ˈmætrəs ɪz ðə ˈfɜrməst wʌn ðeɪ sɛl.</t>
  </si>
  <si>
    <t xml:space="preserve">His handshake was the firmest I’ve felt.</t>
  </si>
  <si>
    <t xml:space="preserve">Su apretón de manos fue el más firme que he sentido.</t>
  </si>
  <si>
    <t xml:space="preserve">hɪz ˈhændˌʃeɪk wʌz ðə ˈfɜrməst aɪv fɛlt.</t>
  </si>
  <si>
    <t xml:space="preserve">She has the firmest stance on the issue.</t>
  </si>
  <si>
    <t xml:space="preserve">Ella tiene la postura más firme sobre el tema.</t>
  </si>
  <si>
    <t xml:space="preserve">ʃi hæz ðə ˈfɜrməst stæns ɑn ði ˈɪʃu.</t>
  </si>
  <si>
    <t xml:space="preserve">That’s the firmest chair in the room.</t>
  </si>
  <si>
    <t xml:space="preserve">Esa es la silla más firme de la habitación.</t>
  </si>
  <si>
    <t xml:space="preserve">ðæts ðə ˈfɜrməst ʧɛr ɪn ðə rum.</t>
  </si>
  <si>
    <t xml:space="preserve">He gave the firmest response to criticism.</t>
  </si>
  <si>
    <t xml:space="preserve">Dio la respuesta más firme a la crítica.</t>
  </si>
  <si>
    <t xml:space="preserve">hi ɡeɪv ðə ˈfɜrməst rɪˈspɑns tu ˈkrɪtɪˌsɪzəm.</t>
  </si>
  <si>
    <t xml:space="preserve">The tree has the firmest roots in the garden.</t>
  </si>
  <si>
    <t xml:space="preserve">El árbol tiene las raíces más firmes en el jardín.</t>
  </si>
  <si>
    <t xml:space="preserve">ðə tri hæz ðə ˈfɜrməst ruts ɪn ðə ˈɡɑrdən.</t>
  </si>
  <si>
    <t xml:space="preserve">This decision is the firmest we’ve made.</t>
  </si>
  <si>
    <t xml:space="preserve">Esta decisión es la más firme que hemos tomado.</t>
  </si>
  <si>
    <t xml:space="preserve">ðɪs dɪˈsɪʒən ɪz ðə ˈfɜrməst wiv meɪd.</t>
  </si>
  <si>
    <t xml:space="preserve">The ground here is the firmest in the field.</t>
  </si>
  <si>
    <t xml:space="preserve">El suelo aquí es el más firme del campo.</t>
  </si>
  <si>
    <t xml:space="preserve">ðə ɡraʊnd hir ɪz ðə ˈfɜrməst ɪn ðə fild.</t>
  </si>
  <si>
    <t xml:space="preserve">Fit</t>
  </si>
  <si>
    <t xml:space="preserve">En forma</t>
  </si>
  <si>
    <t xml:space="preserve">fɪt</t>
  </si>
  <si>
    <t xml:space="preserve">These shoes fit perfectly.</t>
  </si>
  <si>
    <t xml:space="preserve">Estos zapatos calzan perfectamente.</t>
  </si>
  <si>
    <t xml:space="preserve">ðiz ʃuz fɪt ˈpɜrfəktli.</t>
  </si>
  <si>
    <t xml:space="preserve">He is fit and healthy.</t>
  </si>
  <si>
    <t xml:space="preserve">Él está en forma y saludable.</t>
  </si>
  <si>
    <t xml:space="preserve">hi ɪz fɪt ænd ˈhɛlθi.</t>
  </si>
  <si>
    <t xml:space="preserve">This dress doesn’t fit me.</t>
  </si>
  <si>
    <t xml:space="preserve">Este vestido no me queda.</t>
  </si>
  <si>
    <t xml:space="preserve">ðɪs drɛs ˈdʌzənt fɪt mi.</t>
  </si>
  <si>
    <t xml:space="preserve">The lid doesn’t fit the jar.</t>
  </si>
  <si>
    <t xml:space="preserve">La tapa no encaja en el frasco.</t>
  </si>
  <si>
    <t xml:space="preserve">ðə lɪd ˈdʌzənt fɪt ðə ʤɑr.</t>
  </si>
  <si>
    <t xml:space="preserve">She’s trying to stay fit by exercising.</t>
  </si>
  <si>
    <t xml:space="preserve">Ella está tratando de mantenerse en forma haciendo ejercicio.</t>
  </si>
  <si>
    <t xml:space="preserve">ʃiz ˈtraɪɪŋ tu steɪ fɪt baɪ ˈɛksərˌsaɪzɪŋ.</t>
  </si>
  <si>
    <t xml:space="preserve">This key doesn’t fit the lock.</t>
  </si>
  <si>
    <t xml:space="preserve">Esta llave no encaja en la cerradura.</t>
  </si>
  <si>
    <t xml:space="preserve">ðɪs ki ˈdʌzənt fɪt ðə lɑk.</t>
  </si>
  <si>
    <t xml:space="preserve">The puzzle pieces fit together.</t>
  </si>
  <si>
    <t xml:space="preserve">Las piezas del rompecabezas encajan.</t>
  </si>
  <si>
    <t xml:space="preserve">ðə ˈpʌzəl ˈpisəz fɪt təˈɡɛðər.</t>
  </si>
  <si>
    <t xml:space="preserve">The house is a perfect fit for our family.</t>
  </si>
  <si>
    <t xml:space="preserve">La casa es perfecta para nuestra familia.</t>
  </si>
  <si>
    <t xml:space="preserve">ðə haʊs ɪz ə ˈpɜrˌfɪkt fɪt fɔr ˈaʊər ˈfæməli.</t>
  </si>
  <si>
    <t xml:space="preserve">Fitter</t>
  </si>
  <si>
    <t xml:space="preserve">Más en forma</t>
  </si>
  <si>
    <t xml:space="preserve">ˈfɪtər</t>
  </si>
  <si>
    <t xml:space="preserve">He looks fitter after his workout routine.</t>
  </si>
  <si>
    <t xml:space="preserve">Parece más en forma después de su rutina de ejercicios.</t>
  </si>
  <si>
    <t xml:space="preserve">hi lʊks ˈfɪtər ˈæftər hɪz ˈwɜrˌkaʊt ruˈtin.</t>
  </si>
  <si>
    <t xml:space="preserve">She’s fitter than her sister.</t>
  </si>
  <si>
    <t xml:space="preserve">Está más en forma que su hermana.</t>
  </si>
  <si>
    <t xml:space="preserve">ʃiz ˈfɪtər ðæn hɜr ˈsɪstər.</t>
  </si>
  <si>
    <t xml:space="preserve">This machine is fitter for the task.</t>
  </si>
  <si>
    <t xml:space="preserve">Esta máquina está más en forma para la tarea.</t>
  </si>
  <si>
    <t xml:space="preserve">ðɪs məˈʃin ɪz ˈfɪtər fɔr ðə tæsk.</t>
  </si>
  <si>
    <t xml:space="preserve">He is getting fitter every day.</t>
  </si>
  <si>
    <t xml:space="preserve">Está más en forma cada día.</t>
  </si>
  <si>
    <t xml:space="preserve">hi ɪz ˈɡɛtɪŋ ˈfɪtər ˈɛvəri deɪ.</t>
  </si>
  <si>
    <t xml:space="preserve">I need to be fitter for the competition.</t>
  </si>
  <si>
    <t xml:space="preserve">Necesito estar más en forma para la competencia.</t>
  </si>
  <si>
    <t xml:space="preserve">aɪ nid tu bi ˈfɪtər fɔr ðə ˌkɑmpəˈtɪʃən.</t>
  </si>
  <si>
    <t xml:space="preserve">The new employee seems fitter for the job.</t>
  </si>
  <si>
    <t xml:space="preserve">El nuevo empleado parece estar más en forma para el trabajo.</t>
  </si>
  <si>
    <t xml:space="preserve">ðə nu ɛmˈplɔɪi simz ˈfɪtər fɔr ðə ʤɑb.</t>
  </si>
  <si>
    <t xml:space="preserve">Running regularly makes you fitter.</t>
  </si>
  <si>
    <t xml:space="preserve">Correr regularmente te hace estar más en forma.</t>
  </si>
  <si>
    <t xml:space="preserve">ˈrʌnɪŋ ˈrɛɡjələrli meɪks ju ˈfɪtər.</t>
  </si>
  <si>
    <t xml:space="preserve">She feels fitter since she started yoga.</t>
  </si>
  <si>
    <t xml:space="preserve">Se siente más en forma desde que empezó a hacer yoga.</t>
  </si>
  <si>
    <t xml:space="preserve">ʃi filz ˈfɪtər sɪns ʃi ˈstɑrtɪd ˈjoʊɡə.</t>
  </si>
  <si>
    <t xml:space="preserve">Fittest</t>
  </si>
  <si>
    <t xml:space="preserve">El más en forma</t>
  </si>
  <si>
    <t xml:space="preserve">ˈfɪtəst</t>
  </si>
  <si>
    <t xml:space="preserve">He is the fittest athlete on the team.</t>
  </si>
  <si>
    <t xml:space="preserve">Él es el atleta más en forma del equipo.</t>
  </si>
  <si>
    <t xml:space="preserve">hi ɪz ðə ˈfɪtəst ˈæˌθlit ɑn ðə tim.</t>
  </si>
  <si>
    <t xml:space="preserve">Only the fittest survive in the wild.</t>
  </si>
  <si>
    <t xml:space="preserve">Solo los más en forma sobreviven en la naturaleza.</t>
  </si>
  <si>
    <t xml:space="preserve">ˈoʊnli ðə ˈfɪtəst sərˈvaɪv ɪn ðə waɪld.</t>
  </si>
  <si>
    <t xml:space="preserve">This is the fittest solution for the problem.</t>
  </si>
  <si>
    <t xml:space="preserve">Esta es la solución más adecuada para el problema.</t>
  </si>
  <si>
    <t xml:space="preserve">ðɪs ɪz ðə ˈfɪtəst səˈluʃən fɔr ðə ˈprɑbləm.</t>
  </si>
  <si>
    <t xml:space="preserve">She won because she was the fittest competitor.</t>
  </si>
  <si>
    <t xml:space="preserve">Ella ganó porque era la competidora más en forma.</t>
  </si>
  <si>
    <t xml:space="preserve">ʃi wʌn bɪˈkɔz ʃi wʌz ðə ˈfɪtəst kəmˈpɛtətər.</t>
  </si>
  <si>
    <t xml:space="preserve">They chose the fittest candidate for the job.</t>
  </si>
  <si>
    <t xml:space="preserve">Eligieron al candidato más en forma para el trabajo.</t>
  </si>
  <si>
    <t xml:space="preserve">ðeɪ ʧoʊz ðə ˈfɪtəst ˈkændədeɪt fɔr ðə ʤɑb.</t>
  </si>
  <si>
    <t xml:space="preserve">The fittest person should lead the expedition.</t>
  </si>
  <si>
    <t xml:space="preserve">La persona más en forma debe liderar la expedición.</t>
  </si>
  <si>
    <t xml:space="preserve">ðə ˈfɪtəst ˈpɜrsən ʃʊd lid ði ˌɛkspəˈdɪʃən.</t>
  </si>
  <si>
    <t xml:space="preserve">The fittest animals adapt to changes.</t>
  </si>
  <si>
    <t xml:space="preserve">Los animales más en forma se adaptan a los cambios.</t>
  </si>
  <si>
    <t xml:space="preserve">ðə ˈfɪtəst ˈænəməlz əˈdæpt tu ˈʧeɪnʤəz.</t>
  </si>
  <si>
    <t xml:space="preserve">This is the fittest plan for our project.</t>
  </si>
  <si>
    <t xml:space="preserve">Este es el plan más adecuado para nuestro proyecto.</t>
  </si>
  <si>
    <t xml:space="preserve">ðɪs ɪz ðə ˈfɪtəst plæn fɔr ˈaʊər ˈprɑʤɛkt.</t>
  </si>
  <si>
    <t xml:space="preserve">Flaky</t>
  </si>
  <si>
    <t xml:space="preserve">Hojaldre</t>
  </si>
  <si>
    <t xml:space="preserve">ˈfleɪki</t>
  </si>
  <si>
    <t xml:space="preserve">This pastry is flaky and delicious.</t>
  </si>
  <si>
    <t xml:space="preserve">Este pastel es hojaldrado y delicioso.</t>
  </si>
  <si>
    <t xml:space="preserve">ðɪs ˈpeɪstri ɪz ˈfleɪki ænd dɪˈlɪʃəs.</t>
  </si>
  <si>
    <t xml:space="preserve">Her skin is dry and flaky.</t>
  </si>
  <si>
    <t xml:space="preserve">Su La piel está seca y escamosa</t>
  </si>
  <si>
    <t xml:space="preserve">hɜr skɪn ɪz draɪ ænd ˈfleɪki.</t>
  </si>
  <si>
    <t xml:space="preserve">He is so flaky; he always cancels plans.</t>
  </si>
  <si>
    <t xml:space="preserve">Es tan escamoso; siempre cancela planes</t>
  </si>
  <si>
    <t xml:space="preserve">hi ɪz soʊ ˈfleɪki; hi ˈɔlˌweɪz ˈkænsəlz plænz.</t>
  </si>
  <si>
    <t xml:space="preserve">The paint is starting to look flaky.</t>
  </si>
  <si>
    <t xml:space="preserve">La pintura está empezando a verse escamosa</t>
  </si>
  <si>
    <t xml:space="preserve">ðə peɪnt ɪz ˈstɑrtɪŋ tu lʊk ˈfleɪki.</t>
  </si>
  <si>
    <t xml:space="preserve">I love flaky croissants.</t>
  </si>
  <si>
    <t xml:space="preserve">Me encantan los croissants escamosos</t>
  </si>
  <si>
    <t xml:space="preserve">aɪ lʌv ˈfleɪki ˌkwɑˈsɑnts.</t>
  </si>
  <si>
    <t xml:space="preserve">The crust on this pie is flaky.</t>
  </si>
  <si>
    <t xml:space="preserve">La corteza de esta tarta es escamosa</t>
  </si>
  <si>
    <t xml:space="preserve">ðə krʌst ɑn ðɪs paɪ ɪz ˈfleɪki.</t>
  </si>
  <si>
    <t xml:space="preserve">The weather forecast was flaky today.</t>
  </si>
  <si>
    <t xml:space="preserve">El pronóstico del tiempo para hoy era escamoso</t>
  </si>
  <si>
    <t xml:space="preserve">ðə ˈwɛðər ˈfɔrˌkæst wʌz ˈfleɪki təˈdeɪ.</t>
  </si>
  <si>
    <t xml:space="preserve">Don’t trust flaky people.</t>
  </si>
  <si>
    <t xml:space="preserve">No confíes en la gente escamosa</t>
  </si>
  <si>
    <t xml:space="preserve">doʊnt trʌst ˈfleɪki ˈpipəl.</t>
  </si>
  <si>
    <t xml:space="preserve">Flakier</t>
  </si>
  <si>
    <t xml:space="preserve">Más hojaldrada</t>
  </si>
  <si>
    <t xml:space="preserve">ˈfleɪkiər</t>
  </si>
  <si>
    <t xml:space="preserve">This pie crust is flakier than the other one.</t>
  </si>
  <si>
    <t xml:space="preserve">Esta masa de tarta es más hojaldrada que la otra</t>
  </si>
  <si>
    <t xml:space="preserve">ðɪs paɪ krʌst ɪz ˈfleɪkiər ðæn ði ˈʌðər wʌn.</t>
  </si>
  <si>
    <t xml:space="preserve">She’s getting flakier every time we meet.</t>
  </si>
  <si>
    <t xml:space="preserve">Se está volviendo más hojaldrada cada vez que nos encontramos</t>
  </si>
  <si>
    <t xml:space="preserve">ʃiz ˈɡɛtɪŋ ˈfleɪkiər ˈɛvəri taɪm wi mit.</t>
  </si>
  <si>
    <t xml:space="preserve">The paint is flakier after the rain.</t>
  </si>
  <si>
    <t xml:space="preserve">La pintura está más hojaldrada después de la lluvia</t>
  </si>
  <si>
    <t xml:space="preserve">ðə peɪnt ɪz ˈfleɪkiər ˈæftər ðə reɪn.</t>
  </si>
  <si>
    <t xml:space="preserve">His excuses are becoming flakier.</t>
  </si>
  <si>
    <t xml:space="preserve">Sus excusas se están volviendo más hojaldradas</t>
  </si>
  <si>
    <t xml:space="preserve">hɪz ɪkˈskjusɪz ɑr bɪˈkʌmɪŋ ˈfleɪkiər.</t>
  </si>
  <si>
    <t xml:space="preserve">This pastry is flakier than I expected.</t>
  </si>
  <si>
    <t xml:space="preserve">Esta masa está más hojaldrada de lo que esperaba</t>
  </si>
  <si>
    <t xml:space="preserve">ðɪs ˈpeɪstri ɪz ˈfleɪkiər ðæn aɪ ɪkˈspɛktɪd.</t>
  </si>
  <si>
    <t xml:space="preserve">The snow is flakier today.</t>
  </si>
  <si>
    <t xml:space="preserve">La nieve está más hojaldrada hoy</t>
  </si>
  <si>
    <t xml:space="preserve">ðə snoʊ ɪz ˈfleɪkiər təˈdeɪ.</t>
  </si>
  <si>
    <t xml:space="preserve">Your behavior is getting flakier.</t>
  </si>
  <si>
    <t xml:space="preserve">Tu comportamiento se está volviendo más hojaldrado</t>
  </si>
  <si>
    <t xml:space="preserve">jʊər bɪˈheɪvjər ɪz ˈɡɛtɪŋ ˈfleɪkiər.</t>
  </si>
  <si>
    <t xml:space="preserve">I prefer a flakier texture for my pastries.</t>
  </si>
  <si>
    <t xml:space="preserve">Prefiero una textura más hojaldrada para mis pasteles</t>
  </si>
  <si>
    <t xml:space="preserve">aɪ prəˈfɜr ə ˈfleɪkiər ˈtɛksʧər fɔr maɪ ˈpeɪstriz.</t>
  </si>
  <si>
    <t xml:space="preserve">Flakiest</t>
  </si>
  <si>
    <t xml:space="preserve">ˈfleɪkiɪst</t>
  </si>
  <si>
    <t xml:space="preserve">This is the flakiest pastry I’ve ever had.</t>
  </si>
  <si>
    <t xml:space="preserve">Esta es la masa más hojaldrada que he comido nunca</t>
  </si>
  <si>
    <t xml:space="preserve">ðɪs ɪz ðə ˈfleɪkiɪst ˈpeɪstri aɪv ˈɛvər hæd.</t>
  </si>
  <si>
    <t xml:space="preserve">That’s the flakiest excuse I’ve heard.</t>
  </si>
  <si>
    <t xml:space="preserve">Esa es la excusa más hojaldrada que he escuchado</t>
  </si>
  <si>
    <t xml:space="preserve">ðæts ðə ˈfleɪkiɪst ɪkˈskjus aɪv hɜrd.</t>
  </si>
  <si>
    <t xml:space="preserve">The paint on this wall is the flakiest.</t>
  </si>
  <si>
    <t xml:space="preserve">La pintura de esta pared es la más hojaldrada</t>
  </si>
  <si>
    <t xml:space="preserve">ðə peɪnt ɑn ðɪs wɔl ɪz ðə ˈfleɪkiɪst.</t>
  </si>
  <si>
    <t xml:space="preserve">She’s the flakiest person in the group.</t>
  </si>
  <si>
    <t xml:space="preserve">Ella es la persona más hojaldrada del grupo</t>
  </si>
  <si>
    <t xml:space="preserve">ʃiz ðə ˈfleɪkiɪst ˈpɜrsən ɪn ðə ɡrup.</t>
  </si>
  <si>
    <t xml:space="preserve">This pie has the flakiest crust.</t>
  </si>
  <si>
    <t xml:space="preserve">Esta tarta tiene la masa más hojaldrada</t>
  </si>
  <si>
    <t xml:space="preserve">ðɪs paɪ hæz ðə ˈfleɪkiɪst krʌst.</t>
  </si>
  <si>
    <t xml:space="preserve">The weather forecast is always the flakiest.</t>
  </si>
  <si>
    <t xml:space="preserve">El pronóstico del tiempo siempre es el más hojaldrado</t>
  </si>
  <si>
    <t xml:space="preserve">ðə ˈwɛðər ˈfɔrˌkæst ɪz ˈɔlˌweɪz ðə ˈfleɪkiɪst.</t>
  </si>
  <si>
    <t xml:space="preserve">The flakiest bread is made with butter.</t>
  </si>
  <si>
    <t xml:space="preserve">El pan más hojaldrado se hace con mantequilla</t>
  </si>
  <si>
    <t xml:space="preserve">ðə ˈfleɪkiɪst brɛd ɪz meɪd wɪð ˈbʌtər.</t>
  </si>
  <si>
    <t xml:space="preserve">His reasoning was the flakiest of all.</t>
  </si>
  <si>
    <t xml:space="preserve">Su razonamiento fue el más hojaldrado de todos</t>
  </si>
  <si>
    <t xml:space="preserve">hɪz ˈrizənɪŋ wʌz ðə ˈfleɪkiɪst ʌv ɔl.</t>
  </si>
  <si>
    <t xml:space="preserve">Flat</t>
  </si>
  <si>
    <t xml:space="preserve">Piso</t>
  </si>
  <si>
    <t xml:space="preserve">flæt</t>
  </si>
  <si>
    <t xml:space="preserve">The road is flat here.</t>
  </si>
  <si>
    <t xml:space="preserve">La carretera es plana aquí</t>
  </si>
  <si>
    <t xml:space="preserve">ðə roʊd ɪz flæt hir.</t>
  </si>
  <si>
    <t xml:space="preserve">This tire is flat.</t>
  </si>
  <si>
    <t xml:space="preserve">Esta llanta está pinchada</t>
  </si>
  <si>
    <t xml:space="preserve">ðɪs ˈtaɪər ɪz flæt.</t>
  </si>
  <si>
    <t xml:space="preserve">She lives in a small flat.</t>
  </si>
  <si>
    <t xml:space="preserve">Vive en un pequeño plano.</t>
  </si>
  <si>
    <t xml:space="preserve">ʃi lɪvz ɪn ə smɔl flæt.</t>
  </si>
  <si>
    <t xml:space="preserve">The soda is flat now.</t>
  </si>
  <si>
    <t xml:space="preserve">El refresco está plano ahora.</t>
  </si>
  <si>
    <t xml:space="preserve">ðə ˈsoʊdə ɪz flæt naʊ.</t>
  </si>
  <si>
    <t xml:space="preserve">The surface must be flat to work on.</t>
  </si>
  <si>
    <t xml:space="preserve">La superficie debe ser plana para trabajar.</t>
  </si>
  <si>
    <t xml:space="preserve">ðə ˈsɜrfəs mʌst bi flæt tu wɜrk ɑn.</t>
  </si>
  <si>
    <t xml:space="preserve">My pillow feels flat.</t>
  </si>
  <si>
    <t xml:space="preserve">Mi almohada se siente plana.</t>
  </si>
  <si>
    <t xml:space="preserve">maɪ ˈpɪloʊ filz flæt.</t>
  </si>
  <si>
    <t xml:space="preserve">The flat roof needs repair.</t>
  </si>
  <si>
    <t xml:space="preserve">El techo plano necesita reparación.</t>
  </si>
  <si>
    <t xml:space="preserve">ðə flæt ruf nidz rɪˈpɛr.</t>
  </si>
  <si>
    <t xml:space="preserve">He sang the note flat.</t>
  </si>
  <si>
    <t xml:space="preserve">Cantó la nota plana.</t>
  </si>
  <si>
    <t xml:space="preserve">hi sæŋ ðə noʊt flæt.</t>
  </si>
  <si>
    <t xml:space="preserve">Flatter</t>
  </si>
  <si>
    <t xml:space="preserve">Más plano</t>
  </si>
  <si>
    <t xml:space="preserve">ˈflætər</t>
  </si>
  <si>
    <t xml:space="preserve">This design is flatter than the old one.</t>
  </si>
  <si>
    <t xml:space="preserve">Este diseño es más plano que el anterior.</t>
  </si>
  <si>
    <t xml:space="preserve">ðɪs dɪˈzaɪn ɪz ˈflætər ðæn ði oʊld wʌn.</t>
  </si>
  <si>
    <t xml:space="preserve">The flatter shoes are more comfortable.</t>
  </si>
  <si>
    <t xml:space="preserve">Los zapatos más planos son más cómodos.</t>
  </si>
  <si>
    <t xml:space="preserve">ðə ˈflætər ʃuz ɑr mɔr ˈkʌmfərtəbəl.</t>
  </si>
  <si>
    <t xml:space="preserve">The pancake is flatter than usual.</t>
  </si>
  <si>
    <t xml:space="preserve">El panqueque es más plano de lo habitual.</t>
  </si>
  <si>
    <t xml:space="preserve">ðə ˈpænˌkeɪk ɪz ˈflætər ðæn ˈjuʒəwəl.</t>
  </si>
  <si>
    <t xml:space="preserve">This map looks flatter than it should.</t>
  </si>
  <si>
    <t xml:space="preserve">Este mapa se ve más plano de lo que debería.</t>
  </si>
  <si>
    <t xml:space="preserve">ðɪs mæp lʊks ˈflætər ðæn ɪt ʃʊd.</t>
  </si>
  <si>
    <t xml:space="preserve">Flatter surfaces are easier to clean.</t>
  </si>
  <si>
    <t xml:space="preserve">Las superficies más planas son más fáciles de limpiar.</t>
  </si>
  <si>
    <t xml:space="preserve">ˈflætər ˈsɜrfəsəz ɑr ˈiziər tu klin.</t>
  </si>
  <si>
    <t xml:space="preserve">Her tone was flatter than expected.</t>
  </si>
  <si>
    <t xml:space="preserve">Su tono era más plano de lo esperado.</t>
  </si>
  <si>
    <t xml:space="preserve">hɜr toʊn wʌz ˈflætər ðæn ɪkˈspɛktɪd.</t>
  </si>
  <si>
    <t xml:space="preserve">He made the picture flatter by editing it.</t>
  </si>
  <si>
    <t xml:space="preserve">Hizo que la imagen fuera más plana editándola.</t>
  </si>
  <si>
    <t xml:space="preserve">hi meɪd ðə ˈpɪkʧər ˈflætər baɪ ˈɛdətɪŋ ɪt.</t>
  </si>
  <si>
    <t xml:space="preserve">The ground here is flatter than on the hill.</t>
  </si>
  <si>
    <t xml:space="preserve">El suelo aquí es más plano que en la colina.</t>
  </si>
  <si>
    <t xml:space="preserve">ðə ɡraʊnd hir ɪz ˈflætər ðæn ɑn ðə hɪl.</t>
  </si>
  <si>
    <t xml:space="preserve">Flattest</t>
  </si>
  <si>
    <t xml:space="preserve">ˈflætɪst</t>
  </si>
  <si>
    <t xml:space="preserve">This is the flattest surface in the house.</t>
  </si>
  <si>
    <t xml:space="preserve">Esta es la superficie más plana de la casa.</t>
  </si>
  <si>
    <t xml:space="preserve">ðɪs ɪz ðə ˈflætɪst ˈsɜrfəs ɪn ðə haʊs.</t>
  </si>
  <si>
    <t xml:space="preserve">The flattest road is the easiest to drive on.</t>
  </si>
  <si>
    <t xml:space="preserve">El camino más plano es el más fácil para conducir.</t>
  </si>
  <si>
    <t xml:space="preserve">ðə ˈflætɪst roʊd ɪz ði ˈiziəst tu draɪv ɑn.</t>
  </si>
  <si>
    <t xml:space="preserve">This tire is the flattest of all.</t>
  </si>
  <si>
    <t xml:space="preserve">Este neumático es el más plano de todos.</t>
  </si>
  <si>
    <t xml:space="preserve">ðɪs ˈtaɪər ɪz ðə ˈflætɪst ʌv ɔl.</t>
  </si>
  <si>
    <t xml:space="preserve">The desert is one of the flattest places.</t>
  </si>
  <si>
    <t xml:space="preserve">El desierto es uno de los lugares más planos.</t>
  </si>
  <si>
    <t xml:space="preserve">ðə ˈdɛzɜrt ɪz wʌn ʌv ðə ˈflætɪst ˈpleɪsəz.</t>
  </si>
  <si>
    <t xml:space="preserve">This pancake is the flattest I’ve ever seen.</t>
  </si>
  <si>
    <t xml:space="preserve">Este panqueque es el más plano que he visto.</t>
  </si>
  <si>
    <t xml:space="preserve">ðɪs ˈpænˌkeɪk ɪz ðə ˈflætɪst aɪv ˈɛvər sin.</t>
  </si>
  <si>
    <t xml:space="preserve">The flattest roofs are common in urban areas.</t>
  </si>
  <si>
    <t xml:space="preserve">Los techos más planos son comunes en las áreas urbanas.</t>
  </si>
  <si>
    <t xml:space="preserve">ðə ˈflætɪst rufs ɑr ˈkɑmən ɪn ˈɜrbən ˈɛriəz.</t>
  </si>
  <si>
    <t xml:space="preserve">He chose the flattest board for the project.</t>
  </si>
  <si>
    <t xml:space="preserve">Eligió la tabla más plana para el proyecto.</t>
  </si>
  <si>
    <t xml:space="preserve">hi ʧoʊz ðə ˈflætɪst bɔrd fɔr ðə ˈprɑʤɛkt.</t>
  </si>
  <si>
    <t xml:space="preserve">The flattest land is good for farming.</t>
  </si>
  <si>
    <t xml:space="preserve">El terreno más plano es bueno para agricultura</t>
  </si>
  <si>
    <t xml:space="preserve">ðə ˈflætɪst lænd ɪz ɡʊd fɔr ˈfɑrmɪŋ.</t>
  </si>
  <si>
    <t xml:space="preserve">The air feels fresh here.</t>
  </si>
  <si>
    <t xml:space="preserve">El aire se siente fresco aquí.</t>
  </si>
  <si>
    <t xml:space="preserve">ði ɛr filz frɛʃ hir.</t>
  </si>
  <si>
    <t xml:space="preserve">She bought fresh vegetables.</t>
  </si>
  <si>
    <t xml:space="preserve">Ella compró verduras frescas.</t>
  </si>
  <si>
    <t xml:space="preserve">ʃi bɑt frɛʃ ˈvɛʤtəbəlz.</t>
  </si>
  <si>
    <t xml:space="preserve">I love the smell of fresh flowers.</t>
  </si>
  <si>
    <t xml:space="preserve">Me encanta el olor de las flores frescas.</t>
  </si>
  <si>
    <t xml:space="preserve">aɪ lʌv ðə smɛl ʌv frɛʃ ˈflaʊərz.</t>
  </si>
  <si>
    <t xml:space="preserve">This bread is still fresh.</t>
  </si>
  <si>
    <t xml:space="preserve">Este pan todavía está fresco.</t>
  </si>
  <si>
    <t xml:space="preserve">ðɪs brɛd ɪz stɪl frɛʃ.</t>
  </si>
  <si>
    <t xml:space="preserve">The water from the spring is fresh.</t>
  </si>
  <si>
    <t xml:space="preserve">El agua del manantial es fresca.</t>
  </si>
  <si>
    <t xml:space="preserve">ðə ˈwɔtər frʌm ðə sprɪŋ ɪz frɛʃ.</t>
  </si>
  <si>
    <t xml:space="preserve">He likes to eat fresh fruit.</t>
  </si>
  <si>
    <t xml:space="preserve">Le gusta comer fruta fresca.</t>
  </si>
  <si>
    <t xml:space="preserve">hi laɪks tu it frɛʃ frut.</t>
  </si>
  <si>
    <t xml:space="preserve">This juice tastes fresh.</t>
  </si>
  <si>
    <t xml:space="preserve">Este jugo sabe fresco.</t>
  </si>
  <si>
    <t xml:space="preserve">ðɪs ʤus teɪsts frɛʃ.</t>
  </si>
  <si>
    <t xml:space="preserve">Let’s start with a fresh idea.</t>
  </si>
  <si>
    <t xml:space="preserve">Comencemos con una idea fresca.</t>
  </si>
  <si>
    <t xml:space="preserve">lɛts stɑrt wɪð ə frɛʃ aɪˈdiə.</t>
  </si>
  <si>
    <t xml:space="preserve">This salad tastes fresher than the other one.</t>
  </si>
  <si>
    <t xml:space="preserve">Esta ensalada sabe más fresca que la otra.</t>
  </si>
  <si>
    <t xml:space="preserve">ðɪs ˈsæləd teɪsts ˈfrɛʃər ðæn ði ˈʌðər wʌn.</t>
  </si>
  <si>
    <t xml:space="preserve">She looks fresher after her nap.</t>
  </si>
  <si>
    <t xml:space="preserve">Ella se ve más fresca después de su siesta.</t>
  </si>
  <si>
    <t xml:space="preserve">ʃi lʊks ˈfrɛʃər ˈæftər hɜr næp.</t>
  </si>
  <si>
    <t xml:space="preserve">The morning air is fresher.</t>
  </si>
  <si>
    <t xml:space="preserve">El aire de la mañana es más fresco.</t>
  </si>
  <si>
    <t xml:space="preserve">ðə ˈmɔrnɪŋ ɛr ɪz ˈfrɛʃər.</t>
  </si>
  <si>
    <t xml:space="preserve">His ideas are fresher than mine.</t>
  </si>
  <si>
    <t xml:space="preserve">Sus ideas son más frescas que las mías.</t>
  </si>
  <si>
    <t xml:space="preserve">hɪz aɪˈdiəz ɑr ˈfrɛʃər ðæn maɪn.</t>
  </si>
  <si>
    <t xml:space="preserve">I prefer fresher food for lunch.</t>
  </si>
  <si>
    <t xml:space="preserve">Prefiero comida más fresca para el almuerzo.</t>
  </si>
  <si>
    <t xml:space="preserve">aɪ prəˈfɜr ˈfrɛʃər fud fɔr lʌnʧ.</t>
  </si>
  <si>
    <t xml:space="preserve">The paint looks fresher now.</t>
  </si>
  <si>
    <t xml:space="preserve">La pintura se ve más fresca ahora.</t>
  </si>
  <si>
    <t xml:space="preserve">ðə peɪnt lʊks ˈfrɛʃər naʊ.</t>
  </si>
  <si>
    <t xml:space="preserve">The clothes smell fresher after washing.</t>
  </si>
  <si>
    <t xml:space="preserve">La ropa huele más fresca después del lavado.</t>
  </si>
  <si>
    <t xml:space="preserve">ðə kloʊðz smɛl ˈfrɛʃər ˈæftər ˈwɑʃɪŋ.</t>
  </si>
  <si>
    <t xml:space="preserve">This batch of bread is fresher than yesterday’s.</t>
  </si>
  <si>
    <t xml:space="preserve">Este lote de pan es más fresco que el de ayer.</t>
  </si>
  <si>
    <t xml:space="preserve">ðɪs bæʧ ʌv brɛd ɪz ˈfrɛʃər ðæn ˈjɛstərˌdeɪz.</t>
  </si>
  <si>
    <t xml:space="preserve">This is the freshest loaf of bread.</t>
  </si>
  <si>
    <t xml:space="preserve">Esta es la hogaza de pan más fresca.</t>
  </si>
  <si>
    <t xml:space="preserve">ðɪs ɪz ðə ˈfrɛʃəst loʊf ʌv brɛd.</t>
  </si>
  <si>
    <t xml:space="preserve">The market sells the freshest produce.</t>
  </si>
  <si>
    <t xml:space="preserve">El mercado vende los productos más frescos.</t>
  </si>
  <si>
    <t xml:space="preserve">ðə ˈmɑrkət sɛlz ðə ˈfrɛʃəst ˈproʊdus.</t>
  </si>
  <si>
    <t xml:space="preserve">This juice is the freshest I’ve ever tasted.</t>
  </si>
  <si>
    <t xml:space="preserve">Este jugo es el más fresco que he probado nunca.</t>
  </si>
  <si>
    <t xml:space="preserve">ðɪs ʤus ɪz ðə ˈfrɛʃəst aɪv ˈɛvər ˈteɪstɪd.</t>
  </si>
  <si>
    <t xml:space="preserve">She picked the freshest flowers.</t>
  </si>
  <si>
    <t xml:space="preserve">Ella recogió las flores más frescas.</t>
  </si>
  <si>
    <t xml:space="preserve">ʃi pɪkt ðə ˈfrɛʃəst ˈflaʊərz.</t>
  </si>
  <si>
    <t xml:space="preserve">The fish here is the freshest in town.</t>
  </si>
  <si>
    <t xml:space="preserve">El pescado aquí es el más fresco de la ciudad.</t>
  </si>
  <si>
    <t xml:space="preserve">ðə fɪʃ hir ɪz ðə ˈfrɛʃəst ɪn taʊn.</t>
  </si>
  <si>
    <t xml:space="preserve">That’s the freshest idea we’ve had.</t>
  </si>
  <si>
    <t xml:space="preserve">Esa es la idea más fresca hemos tenido.</t>
  </si>
  <si>
    <t xml:space="preserve">ðæts ðə ˈfrɛʃəst aɪˈdiə wiv hæd.</t>
  </si>
  <si>
    <t xml:space="preserve">He brought the freshest air into the room.</t>
  </si>
  <si>
    <t xml:space="preserve">Trajo el aire más fresco a la habitación.</t>
  </si>
  <si>
    <t xml:space="preserve">hi brɔt ðə ˈfrɛʃəst ɛr ˈɪntu ðə rum.</t>
  </si>
  <si>
    <t xml:space="preserve">The freshest milk comes from the farm.</t>
  </si>
  <si>
    <t xml:space="preserve">La leche más fresca viene de la granja.</t>
  </si>
  <si>
    <t xml:space="preserve">ðə ˈfrɛʃəst mɪlk kʌmz frʌm ðə fɑrm.</t>
  </si>
  <si>
    <t xml:space="preserve">Amistoso</t>
  </si>
  <si>
    <t xml:space="preserve">He is very friendly with everyone.</t>
  </si>
  <si>
    <t xml:space="preserve">Es muy amigable con todos</t>
  </si>
  <si>
    <t xml:space="preserve">hi ɪz ˈvɛri ˈfrɛndli wɪð ˈɛvriˌwʌn.</t>
  </si>
  <si>
    <t xml:space="preserve">This dog is friendly to strangers.</t>
  </si>
  <si>
    <t xml:space="preserve">Este perro es amigable con los extraños.</t>
  </si>
  <si>
    <t xml:space="preserve">ðɪs dɔɡ ɪz ˈfrɛndli tu ˈstreɪnʤərz.</t>
  </si>
  <si>
    <t xml:space="preserve">The staff was friendly at the hotel.</t>
  </si>
  <si>
    <t xml:space="preserve">El personal fue amable en el hotel.</t>
  </si>
  <si>
    <t xml:space="preserve">ðə stæf wʌz ˈfrɛndli æt ðə hoʊˈtɛl.</t>
  </si>
  <si>
    <t xml:space="preserve">She has a friendly smile.</t>
  </si>
  <si>
    <t xml:space="preserve">Tiene una sonrisa amistosa.</t>
  </si>
  <si>
    <t xml:space="preserve">ʃi hæz ə ˈfrɛndli smaɪl.</t>
  </si>
  <si>
    <t xml:space="preserve">The town is known for its friendly people.</t>
  </si>
  <si>
    <t xml:space="preserve">La ciudad es conocida por su gente amigable.</t>
  </si>
  <si>
    <t xml:space="preserve">ðə taʊn ɪz noʊn fɔr ɪts ˈfrɛndli ˈpipəl.</t>
  </si>
  <si>
    <t xml:space="preserve">That’s a friendly gesture.</t>
  </si>
  <si>
    <t xml:space="preserve">Ese es un gesto amistoso.</t>
  </si>
  <si>
    <t xml:space="preserve">ðæts ə ˈfrɛndli ˈʤɛsʧər.</t>
  </si>
  <si>
    <t xml:space="preserve">His voice sounds friendly.</t>
  </si>
  <si>
    <t xml:space="preserve">Su voz suena amistosa.</t>
  </si>
  <si>
    <t xml:space="preserve">hɪz vɔɪs saʊndz ˈfrɛndli.</t>
  </si>
  <si>
    <t xml:space="preserve">The cat is surprisingly friendly.</t>
  </si>
  <si>
    <t xml:space="preserve">El gato es sorprendentemente amigable.</t>
  </si>
  <si>
    <t xml:space="preserve">ðə kæt ɪz sərˈpraɪzɪŋli ˈfrɛndli.</t>
  </si>
  <si>
    <t xml:space="preserve">She seems friendlier today.</t>
  </si>
  <si>
    <t xml:space="preserve">Parece más amigable hoy.</t>
  </si>
  <si>
    <t xml:space="preserve">ʃi simz ˈfrɛndliər təˈdeɪ.</t>
  </si>
  <si>
    <t xml:space="preserve">This neighborhood is friendlier than the last one.</t>
  </si>
  <si>
    <t xml:space="preserve">Este vecindario es más amigable que el anterior.</t>
  </si>
  <si>
    <t xml:space="preserve">ðɪs ˈneɪbərˌhʊd ɪz ˈfrɛndliər ðæn ðə læst wʌn.</t>
  </si>
  <si>
    <t xml:space="preserve">The new teacher is friendlier than the old one.</t>
  </si>
  <si>
    <t xml:space="preserve">El nuevo maestro es más amigable que el anterior.</t>
  </si>
  <si>
    <t xml:space="preserve">ðə nu ˈtiʧər ɪz ˈfrɛndliər ðæn ði oʊld wʌn.</t>
  </si>
  <si>
    <t xml:space="preserve">He’s trying to be friendlier with his coworkers.</t>
  </si>
  <si>
    <t xml:space="preserve">Está tratando de ser más amigable con sus compañeros de trabajo.</t>
  </si>
  <si>
    <t xml:space="preserve">hiz ˈtraɪɪŋ tu bi ˈfrɛndliər wɪð hɪz ˈkoʊˈwɜrkərz.</t>
  </si>
  <si>
    <t xml:space="preserve">That dog is friendlier than I expected.</t>
  </si>
  <si>
    <t xml:space="preserve">Ese perro es más amigable de lo que esperaba.</t>
  </si>
  <si>
    <t xml:space="preserve">ðæt dɔɡ ɪz ˈfrɛndliər ðæn aɪ ɪkˈspɛktɪd.</t>
  </si>
  <si>
    <t xml:space="preserve">This app is friendlier to use.</t>
  </si>
  <si>
    <t xml:space="preserve">Esta aplicación es más fácil de usar.</t>
  </si>
  <si>
    <t xml:space="preserve">ðɪs æp ɪz ˈfrɛndliər tu juz.</t>
  </si>
  <si>
    <t xml:space="preserve">The waiter was friendlier this time.</t>
  </si>
  <si>
    <t xml:space="preserve">El camarero fue más amigable esta vez.</t>
  </si>
  <si>
    <t xml:space="preserve">ðə ˈweɪtər wʌz ˈfrɛndliər ðɪs taɪm.</t>
  </si>
  <si>
    <t xml:space="preserve">Children are often friendlier than adults.</t>
  </si>
  <si>
    <t xml:space="preserve">Los niños suelen ser más amigables que los adultos.</t>
  </si>
  <si>
    <t xml:space="preserve">ˈʧɪldrən ɑr ˈɔfən ˈfrɛndliər ðæn əˈdʌlts.</t>
  </si>
  <si>
    <t xml:space="preserve">He is the friendliest person I know.</t>
  </si>
  <si>
    <t xml:space="preserve">Él es la persona más amigable que conozco.</t>
  </si>
  <si>
    <t xml:space="preserve">hi ɪz ðə ˈfrɛndliəst ˈpɜrsən aɪ noʊ.</t>
  </si>
  <si>
    <t xml:space="preserve">This is the friendliest city in the country.</t>
  </si>
  <si>
    <t xml:space="preserve">Esta es la ciudad más amigable del país.</t>
  </si>
  <si>
    <t xml:space="preserve">ðɪs ɪz ðə ˈfrɛndliəst ˈsɪti ɪn ðə ˈkʌntri.</t>
  </si>
  <si>
    <t xml:space="preserve">She has the friendliest smile.</t>
  </si>
  <si>
    <t xml:space="preserve">Tiene la sonrisa más amigable.</t>
  </si>
  <si>
    <t xml:space="preserve">ʃi hæz ðə ˈfrɛndliəst smaɪl.</t>
  </si>
  <si>
    <t xml:space="preserve">The dog is the friendliest in the shelter.</t>
  </si>
  <si>
    <t xml:space="preserve">El perro es El más amable del refugio</t>
  </si>
  <si>
    <t xml:space="preserve">ðə dɔɡ ɪz ðə ˈfrɛndliəst ɪn ðə ˈʃɛltər.</t>
  </si>
  <si>
    <t xml:space="preserve">That was the friendliest group we’ve met.</t>
  </si>
  <si>
    <t xml:space="preserve">Ese fue el grupo más amable que hemos conocido</t>
  </si>
  <si>
    <t xml:space="preserve">ðæt wʌz ðə ˈfrɛndliəst ɡrup wiv mɛt.</t>
  </si>
  <si>
    <t xml:space="preserve">He gave the friendliest advice.</t>
  </si>
  <si>
    <t xml:space="preserve">Dio los consejos más amables</t>
  </si>
  <si>
    <t xml:space="preserve">hi ɡeɪv ðə ˈfrɛndliəst ædˈvaɪs.</t>
  </si>
  <si>
    <t xml:space="preserve">This hotel has the friendliest staff.</t>
  </si>
  <si>
    <t xml:space="preserve">Este hotel tiene el personal más amable</t>
  </si>
  <si>
    <t xml:space="preserve">ðɪs hoʊˈtɛl hæz ðə ˈfrɛndliəst stæf.</t>
  </si>
  <si>
    <t xml:space="preserve">The neighbor is the friendliest in the building.</t>
  </si>
  <si>
    <t xml:space="preserve">El vecino es el más amable del edificio</t>
  </si>
  <si>
    <t xml:space="preserve">ðə ˈneɪbər ɪz ðə ˈfrɛndliəst ɪn ðə ˈbɪldɪŋ.</t>
  </si>
  <si>
    <t xml:space="preserve">El vaso está lleno de agua.</t>
  </si>
  <si>
    <t xml:space="preserve">My schedule is full today.</t>
  </si>
  <si>
    <t xml:space="preserve">Mi agenda está llena hoy.</t>
  </si>
  <si>
    <t xml:space="preserve">maɪ ˈskɛʤʊl ɪz fʊl təˈdeɪ.</t>
  </si>
  <si>
    <t xml:space="preserve">The room is full of people.</t>
  </si>
  <si>
    <t xml:space="preserve">La habitación está llena de gente.</t>
  </si>
  <si>
    <t xml:space="preserve">ðə rum ɪz fʊl ʌv ˈpipəl.</t>
  </si>
  <si>
    <t xml:space="preserve">His backpack is full of books.</t>
  </si>
  <si>
    <t xml:space="preserve">Su mochila está llena de libros.</t>
  </si>
  <si>
    <t xml:space="preserve">hɪz ˈbækˌpæk ɪz fʊl ʌv bʊks.</t>
  </si>
  <si>
    <t xml:space="preserve">The moon is full tonight.</t>
  </si>
  <si>
    <t xml:space="preserve">La luna está llena esta noche.</t>
  </si>
  <si>
    <t xml:space="preserve">ðə mun ɪz fʊl təˈnaɪt.</t>
  </si>
  <si>
    <t xml:space="preserve">This box is full of toys.</t>
  </si>
  <si>
    <t xml:space="preserve">Esta caja está llena de juguetes.</t>
  </si>
  <si>
    <t xml:space="preserve">ðɪs bɑks ɪz fʊl ʌv tɔɪz.</t>
  </si>
  <si>
    <t xml:space="preserve">The bus is completely full.</t>
  </si>
  <si>
    <t xml:space="preserve">El autobús está completamente lleno.</t>
  </si>
  <si>
    <t xml:space="preserve">ðə bʌs ɪz kəmˈplitli fʊl.</t>
  </si>
  <si>
    <t xml:space="preserve">My plate is full of food.</t>
  </si>
  <si>
    <t xml:space="preserve">Mi plato está lleno de comida.</t>
  </si>
  <si>
    <t xml:space="preserve">maɪ pleɪt ɪz fʊl ʌv fud.</t>
  </si>
  <si>
    <t xml:space="preserve">Fuller</t>
  </si>
  <si>
    <t xml:space="preserve">Más lleno</t>
  </si>
  <si>
    <t xml:space="preserve">ˈfʊlər</t>
  </si>
  <si>
    <t xml:space="preserve">Her glass is fuller than mine.</t>
  </si>
  <si>
    <t xml:space="preserve">Su vaso está más lleno que el mío.</t>
  </si>
  <si>
    <t xml:space="preserve">hɜr ɡlæs ɪz ˈfʊlər ðæn maɪn.</t>
  </si>
  <si>
    <t xml:space="preserve">The room is fuller after the break.</t>
  </si>
  <si>
    <t xml:space="preserve">La habitación está más llena después del descanso.</t>
  </si>
  <si>
    <t xml:space="preserve">ðə rum ɪz ˈfʊlər ˈæftər ðə breɪk.</t>
  </si>
  <si>
    <t xml:space="preserve">The story became fuller with more details.</t>
  </si>
  <si>
    <t xml:space="preserve">La historia se volvió más completa con más detalles.</t>
  </si>
  <si>
    <t xml:space="preserve">ðə ˈstɔri bɪˈkeɪm ˈfʊlər wɪð mɔr dɪˈteɪlz.</t>
  </si>
  <si>
    <t xml:space="preserve">His life feels fuller now.</t>
  </si>
  <si>
    <t xml:space="preserve">Su vida se siente más llena ahora.</t>
  </si>
  <si>
    <t xml:space="preserve">hɪz laɪf filz ˈfʊlər naʊ.</t>
  </si>
  <si>
    <t xml:space="preserve">The fuller basket is heavier.</t>
  </si>
  <si>
    <t xml:space="preserve">La canasta más llena es más pesada.</t>
  </si>
  <si>
    <t xml:space="preserve">ðə ˈfʊlər ˈbæskət ɪz ˈhɛviər.</t>
  </si>
  <si>
    <t xml:space="preserve">The theater got fuller by the minute.</t>
  </si>
  <si>
    <t xml:space="preserve">El teatro se llenó cada minuto.</t>
  </si>
  <si>
    <t xml:space="preserve">ðə ˈθiətər ɡɑt ˈfʊlər baɪ ðə ˈmɪnət.</t>
  </si>
  <si>
    <t xml:space="preserve">The sky looks fuller with clouds today.</t>
  </si>
  <si>
    <t xml:space="preserve">El cielo se ve más lleno de nubes hoy.</t>
  </si>
  <si>
    <t xml:space="preserve">ðə skaɪ lʊks ˈfʊlər wɪð klaʊdz təˈdeɪ.</t>
  </si>
  <si>
    <t xml:space="preserve">His schedule is fuller than before.</t>
  </si>
  <si>
    <t xml:space="preserve">Su agenda está más llena que antes.</t>
  </si>
  <si>
    <t xml:space="preserve">hɪz ˈskɛʤʊl ɪz ˈfʊlər ðæn bɪˈfɔr.</t>
  </si>
  <si>
    <t xml:space="preserve">Fullest</t>
  </si>
  <si>
    <t xml:space="preserve">ˈfʊləst</t>
  </si>
  <si>
    <t xml:space="preserve">This is the fullest cup on the table.</t>
  </si>
  <si>
    <t xml:space="preserve">Esta es la taza más llena sobre la mesa.</t>
  </si>
  <si>
    <t xml:space="preserve">ðɪs ɪz ðə ˈfʊləst kʌp ɑn ðə ˈteɪbəl.</t>
  </si>
  <si>
    <t xml:space="preserve">The fullest room is the living room.</t>
  </si>
  <si>
    <t xml:space="preserve">La habitación más llena es la sala de estar.</t>
  </si>
  <si>
    <t xml:space="preserve">ðə ˈfʊləst rum ɪz ðə ˈlɪvɪŋ rum.</t>
  </si>
  <si>
    <t xml:space="preserve">She lives life to the fullest.</t>
  </si>
  <si>
    <t xml:space="preserve">Ella vive la vida al máximo.</t>
  </si>
  <si>
    <t xml:space="preserve">ʃi lɪvz laɪf tu ðə ˈfʊləst.</t>
  </si>
  <si>
    <t xml:space="preserve">That bag is the fullest of all.</t>
  </si>
  <si>
    <t xml:space="preserve">Esa bolsa es la más llena de todas.</t>
  </si>
  <si>
    <t xml:space="preserve">ðæt bæɡ ɪz ðə ˈfʊləst ʌv ɔl.</t>
  </si>
  <si>
    <t xml:space="preserve">The parking lot is at its fullest.</t>
  </si>
  <si>
    <t xml:space="preserve">El estacionamiento está al máximo.</t>
  </si>
  <si>
    <t xml:space="preserve">ðə ˈpɑrkɪŋ lɑt ɪz æt ɪts ˈfʊləst.</t>
  </si>
  <si>
    <t xml:space="preserve">He gave his fullest effort.</t>
  </si>
  <si>
    <t xml:space="preserve">Dio su máximo esfuerzo.</t>
  </si>
  <si>
    <t xml:space="preserve">hi ɡeɪv hɪz ˈfʊləst ˈɛfərt.</t>
  </si>
  <si>
    <t xml:space="preserve">The fullest moon of the year is beautiful.</t>
  </si>
  <si>
    <t xml:space="preserve">La luna más llena del año es hermosa</t>
  </si>
  <si>
    <t xml:space="preserve">ðə ˈfʊləst mun ʌv ðə jɪr ɪz ˈbjutəfəl.</t>
  </si>
  <si>
    <t xml:space="preserve">The house is at its fullest during holidays.</t>
  </si>
  <si>
    <t xml:space="preserve">La casa está llena durante las vacaciones.</t>
  </si>
  <si>
    <t xml:space="preserve">ðə haʊs ɪz æt ɪts ˈfʊləst ˈdʊrɪŋ ˈhɑləˌdeɪz.</t>
  </si>
  <si>
    <t xml:space="preserve">That joke is so funny!</t>
  </si>
  <si>
    <t xml:space="preserve">¡Ese chiste es muy gracioso!</t>
  </si>
  <si>
    <t xml:space="preserve">ðæt ʤoʊk ɪz soʊ ˈfʌni!</t>
  </si>
  <si>
    <t xml:space="preserve">She is a funny person.</t>
  </si>
  <si>
    <t xml:space="preserve">Ella es una persona divertida.</t>
  </si>
  <si>
    <t xml:space="preserve">ʃi ɪz ə ˈfʌni ˈpɜrsən.</t>
  </si>
  <si>
    <t xml:space="preserve">The movie was really funny.</t>
  </si>
  <si>
    <t xml:space="preserve">La película fue muy divertida.</t>
  </si>
  <si>
    <t xml:space="preserve">ðə ˈmuvi wʌz ˈrɪli ˈfʌni.</t>
  </si>
  <si>
    <t xml:space="preserve">He told a funny story.</t>
  </si>
  <si>
    <t xml:space="preserve">Él contó una historia divertida.</t>
  </si>
  <si>
    <t xml:space="preserve">hi toʊld ə ˈfʌni ˈstɔri.</t>
  </si>
  <si>
    <t xml:space="preserve">This situation is funny to me.</t>
  </si>
  <si>
    <t xml:space="preserve">Esta situación me resulta divertida.</t>
  </si>
  <si>
    <t xml:space="preserve">ðɪs ˌsɪʧuˈeɪʃən ɪz ˈfʌni tu mi.</t>
  </si>
  <si>
    <t xml:space="preserve">The clown looks funny.</t>
  </si>
  <si>
    <t xml:space="preserve">El payaso se ve gracioso.</t>
  </si>
  <si>
    <t xml:space="preserve">ðə klaʊn lʊks ˈfʌni.</t>
  </si>
  <si>
    <t xml:space="preserve">You always say funny things.</t>
  </si>
  <si>
    <t xml:space="preserve">Siempre dices cosas graciosas.</t>
  </si>
  <si>
    <t xml:space="preserve">ju ˈɔlˌweɪz seɪ ˈfʌni θɪŋz.</t>
  </si>
  <si>
    <t xml:space="preserve">That meme is funny.</t>
  </si>
  <si>
    <t xml:space="preserve">Ese meme es gracioso.</t>
  </si>
  <si>
    <t xml:space="preserve">ðæt meme ɪz ˈfʌni.</t>
  </si>
  <si>
    <t xml:space="preserve">This show is funnier than the last one.</t>
  </si>
  <si>
    <t xml:space="preserve">Este programa es más gracioso que el anterior.</t>
  </si>
  <si>
    <t xml:space="preserve">ðɪs ʃoʊ ɪz ˈfʌniər ðæn ðə læst wʌn.</t>
  </si>
  <si>
    <t xml:space="preserve">The story got funnier as it went on.</t>
  </si>
  <si>
    <t xml:space="preserve">La historia se volvió más graciosa a medida que avanzaba.</t>
  </si>
  <si>
    <t xml:space="preserve">ðə ˈstɔri ɡɑt ˈfʌniər æz ɪt wɛnt ɑn.</t>
  </si>
  <si>
    <t xml:space="preserve">She is funnier when she’s nervous.</t>
  </si>
  <si>
    <t xml:space="preserve">Ella es más graciosa cuando está nerviosa.</t>
  </si>
  <si>
    <t xml:space="preserve">ʃi ɪz ˈfʌniər wɛn ʃiz ˈnɜrvəs.</t>
  </si>
  <si>
    <t xml:space="preserve">His expressions make the situation funnier.</t>
  </si>
  <si>
    <t xml:space="preserve">Sus expresiones hacen que la situación sea más graciosa.</t>
  </si>
  <si>
    <t xml:space="preserve">hɪz ɪkˈsprɛʃənz meɪk ðə ˌsɪʧuˈeɪʃən ˈfʌniər.</t>
  </si>
  <si>
    <t xml:space="preserve">The funnier version of the meme went viral.</t>
  </si>
  <si>
    <t xml:space="preserve">La versión más graciosa del meme se volvió viral.</t>
  </si>
  <si>
    <t xml:space="preserve">ðə ˈfʌniər ˈvɜrʒən ʌv ðə meme wɛnt ˈvaɪrəl.</t>
  </si>
  <si>
    <t xml:space="preserve">This comedian is funnier than the other one.</t>
  </si>
  <si>
    <t xml:space="preserve">Este comediante es más gracioso que el otro.</t>
  </si>
  <si>
    <t xml:space="preserve">ðɪs kəˈmidiən ɪz ˈfʌniər ðæn ði ˈʌðər wʌn.</t>
  </si>
  <si>
    <t xml:space="preserve">The funnier movie won the award.</t>
  </si>
  <si>
    <t xml:space="preserve">La película más graciosa ganó el premio.</t>
  </si>
  <si>
    <t xml:space="preserve">ðə ˈfʌniər ˈmuvi wʌn ði əˈwɔrd.</t>
  </si>
  <si>
    <t xml:space="preserve">La más graciosa</t>
  </si>
  <si>
    <t xml:space="preserve">That was the funniest joke ever!</t>
  </si>
  <si>
    <t xml:space="preserve">¡Ese fue el chiste más gracioso de todos!</t>
  </si>
  <si>
    <t xml:space="preserve">ðæt wʌz ðə ˈfʌniəst ʤoʊk ˈɛvər!</t>
  </si>
  <si>
    <t xml:space="preserve">This is the funniest show I’ve watched.</t>
  </si>
  <si>
    <t xml:space="preserve">Este es el programa más gracioso que he visto.</t>
  </si>
  <si>
    <t xml:space="preserve">ðɪs ɪz ðə ˈfʌniəst ʃoʊ aɪv wɑʧt.</t>
  </si>
  <si>
    <t xml:space="preserve">He’s the funniest guy in the room.</t>
  </si>
  <si>
    <t xml:space="preserve">Él es el tipo más gracioso de la sala.</t>
  </si>
  <si>
    <t xml:space="preserve">hiz ðə ˈfʌniəst ɡaɪ ɪn ðə rum.</t>
  </si>
  <si>
    <t xml:space="preserve">The funniest part of the movie was the ending.</t>
  </si>
  <si>
    <t xml:space="preserve">La parte más graciosa de la película fue el final.</t>
  </si>
  <si>
    <t xml:space="preserve">ðə ˈfʌniəst pɑrt ʌv ðə ˈmuvi wʌz ði ˈɛndɪŋ.</t>
  </si>
  <si>
    <t xml:space="preserve">She told the funniest story at dinner.</t>
  </si>
  <si>
    <t xml:space="preserve">Ella le dijo al La historia más divertida en la cena</t>
  </si>
  <si>
    <t xml:space="preserve">ʃi toʊld ðə ˈfʌniəst ˈstɔri æt ˈdɪnər.</t>
  </si>
  <si>
    <t xml:space="preserve">This is the funniest meme I’ve seen all week.</t>
  </si>
  <si>
    <t xml:space="preserve">Este es el meme más divertido que he visto en toda la semana</t>
  </si>
  <si>
    <t xml:space="preserve">ðɪs ɪz ðə ˈfʌniəst meme aɪv sin ɔl wik.</t>
  </si>
  <si>
    <t xml:space="preserve">The funniest comedian performed last night.</t>
  </si>
  <si>
    <t xml:space="preserve">El comediante más divertido actuó anoche</t>
  </si>
  <si>
    <t xml:space="preserve">ðə ˈfʌniəst kəˈmidiən pərˈfɔrmd læst naɪt.</t>
  </si>
  <si>
    <t xml:space="preserve">That was the funniest moment of the trip.</t>
  </si>
  <si>
    <t xml:space="preserve">Ese fue el momento más divertido del viaje</t>
  </si>
  <si>
    <t xml:space="preserve">ðæt wʌz ðə ˈfʌniəst ˈmoʊmənt ʌv ðə trɪp.</t>
  </si>
  <si>
    <t xml:space="preserve">Gentle</t>
  </si>
  <si>
    <t xml:space="preserve">ˈʤɛntəl</t>
  </si>
  <si>
    <t xml:space="preserve">Be gentle with the baby.</t>
  </si>
  <si>
    <t xml:space="preserve">Sé amable con el bebé</t>
  </si>
  <si>
    <t xml:space="preserve">bi ˈʤɛntəl wɪð ðə ˈbeɪbi.</t>
  </si>
  <si>
    <t xml:space="preserve">He spoke in a gentle voice.</t>
  </si>
  <si>
    <t xml:space="preserve">Habló con voz suave</t>
  </si>
  <si>
    <t xml:space="preserve">hi spoʊk ɪn ə ˈʤɛntəl vɔɪs.</t>
  </si>
  <si>
    <t xml:space="preserve">The wind feels gentle today.</t>
  </si>
  <si>
    <t xml:space="preserve">El viento se siente suave hoy</t>
  </si>
  <si>
    <t xml:space="preserve">ðə wɪnd filz ˈʤɛntəl təˈdeɪ.</t>
  </si>
  <si>
    <t xml:space="preserve">She gave him a gentle hug.</t>
  </si>
  <si>
    <t xml:space="preserve">Ella le dio un suave abrazo</t>
  </si>
  <si>
    <t xml:space="preserve">ʃi ɡeɪv hɪm ə ˈʤɛntəl hʌɡ.</t>
  </si>
  <si>
    <t xml:space="preserve">He is a gentle person.</t>
  </si>
  <si>
    <t xml:space="preserve">Él es una persona amable</t>
  </si>
  <si>
    <t xml:space="preserve">hi ɪz ə ˈʤɛntəl ˈpɜrsən.</t>
  </si>
  <si>
    <t xml:space="preserve">The gentle waves made the beach relaxing.</t>
  </si>
  <si>
    <t xml:space="preserve">Las suaves olas hicieron que la playa fuera relajante</t>
  </si>
  <si>
    <t xml:space="preserve">ðə ˈʤɛntəl weɪvz meɪd ðə biʧ rɪˈlæksɪŋ.</t>
  </si>
  <si>
    <t xml:space="preserve">Her touch is very gentle.</t>
  </si>
  <si>
    <t xml:space="preserve">Su tacto es muy suave</t>
  </si>
  <si>
    <t xml:space="preserve">hɜr tʌʧ ɪz ˈvɛri ˈʤɛntəl.</t>
  </si>
  <si>
    <t xml:space="preserve">Please handle the glass in a gentle way.</t>
  </si>
  <si>
    <t xml:space="preserve">Por favor, manipula el vaso con suavidad</t>
  </si>
  <si>
    <t xml:space="preserve">pliz ˈhændəl ðə ɡlæs ɪn ə ˈʤɛntəl weɪ.</t>
  </si>
  <si>
    <t xml:space="preserve">Gentler</t>
  </si>
  <si>
    <t xml:space="preserve">ˈʤɛntlər</t>
  </si>
  <si>
    <t xml:space="preserve">He is gentler with animals than people.</t>
  </si>
  <si>
    <t xml:space="preserve">Él es más suave con los animales que con las personas</t>
  </si>
  <si>
    <t xml:space="preserve">hi ɪz ˈʤɛntlər wɪð ˈænəməlz ðæn ˈpipəl.</t>
  </si>
  <si>
    <t xml:space="preserve">The gentler approach worked better.</t>
  </si>
  <si>
    <t xml:space="preserve">El enfoque más suave funcionó mejor</t>
  </si>
  <si>
    <t xml:space="preserve">ðə ˈʤɛntlər əˈproʊʧ wɜrkt ˈbɛtər.</t>
  </si>
  <si>
    <t xml:space="preserve">The breeze is gentler this evening.</t>
  </si>
  <si>
    <t xml:space="preserve">La brisa es más suave esta noche</t>
  </si>
  <si>
    <t xml:space="preserve">ðə briz ɪz ˈʤɛntlər ðɪs ˈivnɪŋ.</t>
  </si>
  <si>
    <t xml:space="preserve">She became gentler after hearing his story.</t>
  </si>
  <si>
    <t xml:space="preserve">Se volvió más suave después de escuchar su historia</t>
  </si>
  <si>
    <t xml:space="preserve">ʃi bɪˈkeɪm ˈʤɛntlər ˈæftər ˈhirɪŋ hɪz ˈstɔri.</t>
  </si>
  <si>
    <t xml:space="preserve">His voice was gentler than I expected.</t>
  </si>
  <si>
    <t xml:space="preserve">Su voz era más suave de lo que esperaba</t>
  </si>
  <si>
    <t xml:space="preserve">hɪz vɔɪs wʌz ˈʤɛntlər ðæn aɪ ɪkˈspɛktɪd.</t>
  </si>
  <si>
    <t xml:space="preserve">The medicine made her gentler with her words.</t>
  </si>
  <si>
    <t xml:space="preserve">La medicina la hizo más suave con sus palabras</t>
  </si>
  <si>
    <t xml:space="preserve">ðə ˈmɛdəsən meɪd hɜr ˈʤɛntlər wɪð hɜr wɜrdz.</t>
  </si>
  <si>
    <t xml:space="preserve">This soap is gentler on my skin.</t>
  </si>
  <si>
    <t xml:space="preserve">Este jabón es más suave con mi piel</t>
  </si>
  <si>
    <t xml:space="preserve">ðɪs soʊp ɪz ˈʤɛntlər ɑn maɪ skɪn.</t>
  </si>
  <si>
    <t xml:space="preserve">The gentler option is to speak calmly.</t>
  </si>
  <si>
    <t xml:space="preserve">La opción más suave es hablar con calma</t>
  </si>
  <si>
    <t xml:space="preserve">ðə ˈʤɛntlər ˈɑpʃən ɪz tu spik ˈkɑmli.</t>
  </si>
  <si>
    <t xml:space="preserve">Gentlest</t>
  </si>
  <si>
    <t xml:space="preserve">ˈʤɛntələst</t>
  </si>
  <si>
    <t xml:space="preserve">He has the gentlest touch.</t>
  </si>
  <si>
    <t xml:space="preserve">Él tiene el tacto más suave</t>
  </si>
  <si>
    <t xml:space="preserve">hi hæz ðə ˈʤɛntələst tʌʧ.</t>
  </si>
  <si>
    <t xml:space="preserve">That’s the gentlest kitten I’ve ever seen.</t>
  </si>
  <si>
    <t xml:space="preserve">Ese es el gatito más suave que he visto visto.</t>
  </si>
  <si>
    <t xml:space="preserve">ðæts ðə ˈʤɛntələst ˈkɪtən aɪv ˈɛvər sin.</t>
  </si>
  <si>
    <t xml:space="preserve">This is the gentlest way to solve the problem.</t>
  </si>
  <si>
    <t xml:space="preserve">Esta es la manera más gentil de resolver el problema.</t>
  </si>
  <si>
    <t xml:space="preserve">ðɪs ɪz ðə ˈʤɛntələst weɪ tu sɑlv ðə ˈprɑbləm.</t>
  </si>
  <si>
    <t xml:space="preserve">She’s the gentlest person in the group.</t>
  </si>
  <si>
    <t xml:space="preserve">Ella es la persona más gentil del grupo.</t>
  </si>
  <si>
    <t xml:space="preserve">ʃiz ðə ˈʤɛntələst ˈpɜrsən ɪn ðə ɡrup.</t>
  </si>
  <si>
    <t xml:space="preserve">The gentlest winds are in the morning.</t>
  </si>
  <si>
    <t xml:space="preserve">Los vientos más suaves son por la mañana.</t>
  </si>
  <si>
    <t xml:space="preserve">ðə ˈʤɛntələst wɪndz ɑr ɪn ðə ˈmɔrnɪŋ.</t>
  </si>
  <si>
    <t xml:space="preserve">His voice is at its gentlest when he’s tired.</t>
  </si>
  <si>
    <t xml:space="preserve">Su voz es más suave cuando está cansado.</t>
  </si>
  <si>
    <t xml:space="preserve">hɪz vɔɪs ɪz æt ɪts ˈʤɛntələst wɛn hiz ˈtaɪərd.</t>
  </si>
  <si>
    <t xml:space="preserve">This shampoo is the gentlest for babies.</t>
  </si>
  <si>
    <t xml:space="preserve">Este champú es el más suave para los bebés.</t>
  </si>
  <si>
    <t xml:space="preserve">ðɪs ʃæmˈpu ɪz ðə ˈʤɛntələst fɔr ˈbeɪbiz.</t>
  </si>
  <si>
    <t xml:space="preserve">The teacher used the gentlest words possible.</t>
  </si>
  <si>
    <t xml:space="preserve">La maestra usó las palabras más suaves posibles.</t>
  </si>
  <si>
    <t xml:space="preserve">ðə ˈtiʧər juzd ðə ˈʤɛntələst wɜrdz ˈpɑsəbəl.</t>
  </si>
  <si>
    <t xml:space="preserve">Gloomy</t>
  </si>
  <si>
    <t xml:space="preserve">Sombrío</t>
  </si>
  <si>
    <t xml:space="preserve">ˈɡlumi</t>
  </si>
  <si>
    <t xml:space="preserve">The sky looks gloomy today.</t>
  </si>
  <si>
    <t xml:space="preserve">El cielo se ve sombrío hoy.</t>
  </si>
  <si>
    <t xml:space="preserve">ðə skaɪ lʊks ˈɡlumi təˈdeɪ.</t>
  </si>
  <si>
    <t xml:space="preserve">She felt gloomy after the news.</t>
  </si>
  <si>
    <t xml:space="preserve">Se sintió sombría después de las noticias.</t>
  </si>
  <si>
    <t xml:space="preserve">ʃi fɛlt ˈɡlumi ˈæftər ðə nuz.</t>
  </si>
  <si>
    <t xml:space="preserve">His room is always gloomy.</t>
  </si>
  <si>
    <t xml:space="preserve">Su habitación siempre está sombría.</t>
  </si>
  <si>
    <t xml:space="preserve">hɪz rum ɪz ˈɔlˌweɪz ˈɡlumi.</t>
  </si>
  <si>
    <t xml:space="preserve">The weather is making me feel gloomy.</t>
  </si>
  <si>
    <t xml:space="preserve">El clima me hace sentir sombrío.</t>
  </si>
  <si>
    <t xml:space="preserve">ðə ˈwɛðər ɪz ˈmeɪkɪŋ mi fil ˈɡlumi.</t>
  </si>
  <si>
    <t xml:space="preserve">He had a gloomy expression on his face.</t>
  </si>
  <si>
    <t xml:space="preserve">Tenía una expresión sombría en su rostro.</t>
  </si>
  <si>
    <t xml:space="preserve">hi hæd ə ˈɡlumi ɪkˈsprɛʃən ɑn hɪz feɪs.</t>
  </si>
  <si>
    <t xml:space="preserve">That movie has a gloomy atmosphere.</t>
  </si>
  <si>
    <t xml:space="preserve">Esa película tiene una atmósfera sombría.</t>
  </si>
  <si>
    <t xml:space="preserve">ðæt ˈmuvi hæz ə ˈɡlumi ˈætməˌsfɪr.</t>
  </si>
  <si>
    <t xml:space="preserve">The park looks gloomy without sunlight.</t>
  </si>
  <si>
    <t xml:space="preserve">El parque se ve sombrío sin luz solar.</t>
  </si>
  <si>
    <t xml:space="preserve">ðə pɑrk lʊks ˈɡlumi wɪˈθaʊt ˈsʌnˌlaɪt.</t>
  </si>
  <si>
    <t xml:space="preserve">The conversation turned gloomy quickly.</t>
  </si>
  <si>
    <t xml:space="preserve">La conversación se volvió sombría rápidamente.</t>
  </si>
  <si>
    <t xml:space="preserve">ðə ˌkɑnvərˈseɪʃən tɜrnd ˈɡlumi ˈkwɪkli.</t>
  </si>
  <si>
    <t xml:space="preserve">Gloomier</t>
  </si>
  <si>
    <t xml:space="preserve">Más sombrío</t>
  </si>
  <si>
    <t xml:space="preserve">ˈɡlumiər</t>
  </si>
  <si>
    <t xml:space="preserve">Today is gloomier than yesterday.</t>
  </si>
  <si>
    <t xml:space="preserve">Hoy es más sombrío que ayer.</t>
  </si>
  <si>
    <t xml:space="preserve">təˈdeɪ ɪz ˈɡlumiər ðæn ˈjɛstərˌdeɪ.</t>
  </si>
  <si>
    <t xml:space="preserve">His mood became gloomier after the meeting.</t>
  </si>
  <si>
    <t xml:space="preserve">Su humor se volvió más sombrío después de la reunión.</t>
  </si>
  <si>
    <t xml:space="preserve">hɪz mud bɪˈkeɪm ˈɡlumiər ˈæftər ðə ˈmitɪŋ.</t>
  </si>
  <si>
    <t xml:space="preserve">The room is gloomier without curtains.</t>
  </si>
  <si>
    <t xml:space="preserve">La habitación está más sombría sin cortinas.</t>
  </si>
  <si>
    <t xml:space="preserve">ðə rum ɪz ˈɡlumiər wɪˈθaʊt ˈkɜrtənz.</t>
  </si>
  <si>
    <t xml:space="preserve">The weather forecast is even gloomier.</t>
  </si>
  <si>
    <t xml:space="preserve">El pronóstico del tiempo es aún más sombrío.</t>
  </si>
  <si>
    <t xml:space="preserve">ðə ˈwɛðər ˈfɔrˌkæst ɪz ˈivɪn ˈɡlumiər.</t>
  </si>
  <si>
    <t xml:space="preserve">That story is gloomier than I expected.</t>
  </si>
  <si>
    <t xml:space="preserve">Esa historia es más sombría de lo que esperaba.</t>
  </si>
  <si>
    <t xml:space="preserve">ðæt ˈstɔri ɪz ˈɡlumiər ðæn aɪ ɪkˈspɛktɪd.</t>
  </si>
  <si>
    <t xml:space="preserve">Her outlook on life is gloomier than before.</t>
  </si>
  <si>
    <t xml:space="preserve">Su perspectiva de la vida es más sombría que antes.</t>
  </si>
  <si>
    <t xml:space="preserve">hɜr ˈaʊtˌlʊk ɑn laɪf ɪz ˈɡlumiər ðæn bɪˈfɔr.</t>
  </si>
  <si>
    <t xml:space="preserve">The forest looks gloomier in winter.</t>
  </si>
  <si>
    <t xml:space="preserve">El El bosque se ve más sombrío en invierno</t>
  </si>
  <si>
    <t xml:space="preserve">ðə ˈfɔrəst lʊks ˈɡlumiər ɪn ˈwɪntər.</t>
  </si>
  <si>
    <t xml:space="preserve">The movie’s ending made it gloomier.</t>
  </si>
  <si>
    <t xml:space="preserve">El final de la película lo hizo más sombrío</t>
  </si>
  <si>
    <t xml:space="preserve">ðə ˈmuviz ˈɛndɪŋ meɪd ɪt ˈɡlumiər.</t>
  </si>
  <si>
    <t xml:space="preserve">Gloomiest</t>
  </si>
  <si>
    <t xml:space="preserve">El más sombrío</t>
  </si>
  <si>
    <t xml:space="preserve">ˈɡlumiɪst</t>
  </si>
  <si>
    <t xml:space="preserve">This is the gloomiest day of the year.</t>
  </si>
  <si>
    <t xml:space="preserve">Este es el día más sombrío del año</t>
  </si>
  <si>
    <t xml:space="preserve">ðɪs ɪz ðə ˈɡlumiɪst deɪ ʌv ðə jɪr.</t>
  </si>
  <si>
    <t xml:space="preserve">He’s in his gloomiest mood right now.</t>
  </si>
  <si>
    <t xml:space="preserve">Él está de un humor más sombrío ahora mismo</t>
  </si>
  <si>
    <t xml:space="preserve">hiz ɪn hɪz ˈɡlumiɪst mud raɪt naʊ.</t>
  </si>
  <si>
    <t xml:space="preserve">The gloomiest room in the house is the basement.</t>
  </si>
  <si>
    <t xml:space="preserve">La habitación más sombría de la casa es el sótano</t>
  </si>
  <si>
    <t xml:space="preserve">ðə ˈɡlumiɪst rum ɪn ðə haʊs ɪz ðə ˈbeɪsmənt.</t>
  </si>
  <si>
    <t xml:space="preserve">That was the gloomiest ending to a story.</t>
  </si>
  <si>
    <t xml:space="preserve">Ese fue el final más sombrío de una historia</t>
  </si>
  <si>
    <t xml:space="preserve">ðæt wʌz ðə ˈɡlumiɪst ˈɛndɪŋ tu ə ˈstɔri.</t>
  </si>
  <si>
    <t xml:space="preserve">This weather is the gloomiest I’ve seen in months.</t>
  </si>
  <si>
    <t xml:space="preserve">Este clima es el más sombrío que he visto en meses</t>
  </si>
  <si>
    <t xml:space="preserve">ðɪs ˈwɛðər ɪz ðə ˈɡlumiɪst aɪv sin ɪn mʌnθs.</t>
  </si>
  <si>
    <t xml:space="preserve">She had the gloomiest expression during the meeting.</t>
  </si>
  <si>
    <t xml:space="preserve">Tenía la expresión más sombría durante la reunión</t>
  </si>
  <si>
    <t xml:space="preserve">ʃi hæd ðə ˈɡlumiɪst ɪkˈsprɛʃən ˈdʊrɪŋ ðə ˈmitɪŋ.</t>
  </si>
  <si>
    <t xml:space="preserve">The gloomiest part of the movie was the climax.</t>
  </si>
  <si>
    <t xml:space="preserve">La parte más sombría de la película fue el clímax</t>
  </si>
  <si>
    <t xml:space="preserve">ðə ˈɡlumiɪst pɑrt ʌv ðə ˈmuvi wʌz ðə ˈklaɪˌmæks.</t>
  </si>
  <si>
    <t xml:space="preserve">This town feels the gloomiest in winter.</t>
  </si>
  <si>
    <t xml:space="preserve">Esta ciudad se siente más sombría en invierno</t>
  </si>
  <si>
    <t xml:space="preserve">ðɪs taʊn filz ðə ˈɡlumiɪst ɪn ˈwɪntər.</t>
  </si>
  <si>
    <t xml:space="preserve">Grand</t>
  </si>
  <si>
    <t xml:space="preserve">Grandioso</t>
  </si>
  <si>
    <t xml:space="preserve">ɡrænd</t>
  </si>
  <si>
    <t xml:space="preserve">That’s a grand building!</t>
  </si>
  <si>
    <t xml:space="preserve">¡Ese es un gran edificio!</t>
  </si>
  <si>
    <t xml:space="preserve">ðæts ə ɡrænd ˈbɪldɪŋ!</t>
  </si>
  <si>
    <t xml:space="preserve">Her plan sounds grand.</t>
  </si>
  <si>
    <t xml:space="preserve">Su plan suena grandioso</t>
  </si>
  <si>
    <t xml:space="preserve">hɜr plæn saʊndz ɡrænd.</t>
  </si>
  <si>
    <t xml:space="preserve">They had a grand celebration.</t>
  </si>
  <si>
    <t xml:space="preserve">Tuvieron una gran celebración</t>
  </si>
  <si>
    <t xml:space="preserve">ðeɪ hæd ə ɡrænd ˌsɛləˈbreɪʃən.</t>
  </si>
  <si>
    <t xml:space="preserve">The castle looks grand from here.</t>
  </si>
  <si>
    <t xml:space="preserve">El castillo se ve grandioso desde aquí</t>
  </si>
  <si>
    <t xml:space="preserve">ðə ˈkæsəl lʊks ɡrænd frʌm hir.</t>
  </si>
  <si>
    <t xml:space="preserve">His ideas are always grand.</t>
  </si>
  <si>
    <t xml:space="preserve">Sus ideas siempre son grandiosas</t>
  </si>
  <si>
    <t xml:space="preserve">hɪz aɪˈdiəz ɑr ˈɔlˌweɪz ɡrænd.</t>
  </si>
  <si>
    <t xml:space="preserve">The view from the top is grand.</t>
  </si>
  <si>
    <t xml:space="preserve">La vista desde arriba es grandiosa</t>
  </si>
  <si>
    <t xml:space="preserve">ðə vju frʌm ðə tɑp ɪz ɡrænd.</t>
  </si>
  <si>
    <t xml:space="preserve">She wore a grand dress to the party.</t>
  </si>
  <si>
    <t xml:space="preserve">Ella usó un gran vestido para la fiesta</t>
  </si>
  <si>
    <t xml:space="preserve">ʃi wɔr ə ɡrænd drɛs tu ðə ˈpɑrti.</t>
  </si>
  <si>
    <t xml:space="preserve">It was a grand moment for the family.</t>
  </si>
  <si>
    <t xml:space="preserve">Fue un gran momento para la familia</t>
  </si>
  <si>
    <t xml:space="preserve">ɪt wʌz ə ɡrænd ˈmoʊmənt fɔr ðə ˈfæməli.</t>
  </si>
  <si>
    <t xml:space="preserve">Grander</t>
  </si>
  <si>
    <t xml:space="preserve">Más grandioso</t>
  </si>
  <si>
    <t xml:space="preserve">ˈɡrændər</t>
  </si>
  <si>
    <t xml:space="preserve">This palace is grander than the last one.</t>
  </si>
  <si>
    <t xml:space="preserve">Este palacio es más grandioso que el anterior</t>
  </si>
  <si>
    <t xml:space="preserve">ðɪs ˈpæləs ɪz ˈɡrændər ðæn ðə læst wʌn.</t>
  </si>
  <si>
    <t xml:space="preserve">Her vision became grander over time.</t>
  </si>
  <si>
    <t xml:space="preserve">Su visión se volvió más grandiosa con el tiempo</t>
  </si>
  <si>
    <t xml:space="preserve">hɜr ˈvɪʒən bɪˈkeɪm ˈɡrændər ˈoʊvər taɪm.</t>
  </si>
  <si>
    <t xml:space="preserve">His plans are grander than they seem.</t>
  </si>
  <si>
    <t xml:space="preserve">Sus planes son más grandiosos de lo que parecen</t>
  </si>
  <si>
    <t xml:space="preserve">hɪz plænz ɑr ˈɡrændər ðæn ðeɪ sim.</t>
  </si>
  <si>
    <t xml:space="preserve">The city looks grander at night.</t>
  </si>
  <si>
    <t xml:space="preserve">La ciudad se ve más grandiosa por la noche</t>
  </si>
  <si>
    <t xml:space="preserve">ðə ˈsɪti lʊks ˈɡrændər æt naɪt.</t>
  </si>
  <si>
    <t xml:space="preserve">Their performance was grander than expected.</t>
  </si>
  <si>
    <t xml:space="preserve">Su actuación fue más grandioso de lo esperado.</t>
  </si>
  <si>
    <t xml:space="preserve">ðɛr pərˈfɔrməns wʌz ˈɡrændər ðæn ɪkˈspɛktɪd.</t>
  </si>
  <si>
    <t xml:space="preserve">The grander design costs more.</t>
  </si>
  <si>
    <t xml:space="preserve">El diseño más grandioso cuesta más.</t>
  </si>
  <si>
    <t xml:space="preserve">ðə ˈɡrændər dɪˈzaɪn kɑsts mɔr.</t>
  </si>
  <si>
    <t xml:space="preserve">This hotel feels grander than the other one.</t>
  </si>
  <si>
    <t xml:space="preserve">Este hotel se siente más grandioso que el otro.</t>
  </si>
  <si>
    <t xml:space="preserve">ðɪs hoʊˈtɛl filz ˈɡrændər ðæn ði ˈʌðər wʌn.</t>
  </si>
  <si>
    <t xml:space="preserve">His ambitions are getting grander each day.</t>
  </si>
  <si>
    <t xml:space="preserve">Sus ambiciones son cada día más grandiosas.</t>
  </si>
  <si>
    <t xml:space="preserve">hɪz æmˈbɪʃənz ɑr ˈɡɛtɪŋ ˈɡrændər iʧ deɪ.</t>
  </si>
  <si>
    <t xml:space="preserve">Grandest</t>
  </si>
  <si>
    <t xml:space="preserve">El más grandioso</t>
  </si>
  <si>
    <t xml:space="preserve">ˈɡrændəst</t>
  </si>
  <si>
    <t xml:space="preserve">That’s the grandest building in the city.</t>
  </si>
  <si>
    <t xml:space="preserve">Ese es el edificio más grandioso de la ciudad.</t>
  </si>
  <si>
    <t xml:space="preserve">ðæts ðə ˈɡrændəst ˈbɪldɪŋ ɪn ðə ˈsɪti.</t>
  </si>
  <si>
    <t xml:space="preserve">This is the grandest party I’ve ever attended.</t>
  </si>
  <si>
    <t xml:space="preserve">Esta es la fiesta más grandiosa a la que he asistido.</t>
  </si>
  <si>
    <t xml:space="preserve">ðɪs ɪz ðə ˈɡrændəst ˈpɑrti aɪv ˈɛvər əˈtɛndəd.</t>
  </si>
  <si>
    <t xml:space="preserve">The castle is at its grandest during sunrise.</t>
  </si>
  <si>
    <t xml:space="preserve">El castillo está en su máximo esplendor durante el amanecer.</t>
  </si>
  <si>
    <t xml:space="preserve">ðə ˈkæsəl ɪz æt ɪts ˈɡrændəst ˈdʊrɪŋ ˈsʌnˌraɪz.</t>
  </si>
  <si>
    <t xml:space="preserve">He’s the grandest leader of our time.</t>
  </si>
  <si>
    <t xml:space="preserve">Él es el líder más grandioso de nuestro tiempo.</t>
  </si>
  <si>
    <t xml:space="preserve">hiz ðə ˈɡrændəst ˈlidər ʌv ˈaʊər taɪm.</t>
  </si>
  <si>
    <t xml:space="preserve">The grandest event of the year is happening today.</t>
  </si>
  <si>
    <t xml:space="preserve">El evento más grandioso del año está sucediendo hoy.</t>
  </si>
  <si>
    <t xml:space="preserve">ðə ˈɡrændəst ɪˈvɛnt ʌv ðə jɪr ɪz ˈhæpənɪŋ təˈdeɪ.</t>
  </si>
  <si>
    <t xml:space="preserve">She made the grandest entrance at the gala.</t>
  </si>
  <si>
    <t xml:space="preserve">Ella hizo la entrada más grandiosa en la gala.</t>
  </si>
  <si>
    <t xml:space="preserve">ʃi meɪd ðə ˈɡrændəst ˈɛntrəns æt ðə ˈɡælə.</t>
  </si>
  <si>
    <t xml:space="preserve">This hall is the grandest in the palace.</t>
  </si>
  <si>
    <t xml:space="preserve">Este salón es el más grandioso del palacio.</t>
  </si>
  <si>
    <t xml:space="preserve">ðɪs hɔl ɪz ðə ˈɡrændəst ɪn ðə ˈpæləs.</t>
  </si>
  <si>
    <t xml:space="preserve">That was the grandest performance of the night.</t>
  </si>
  <si>
    <t xml:space="preserve">Esa fue la actuación más grandiosa de la noche.</t>
  </si>
  <si>
    <t xml:space="preserve">ðæt wʌz ðə ˈɡrændəst pərˈfɔrməns ʌv ðə naɪt.</t>
  </si>
  <si>
    <t xml:space="preserve">Grave</t>
  </si>
  <si>
    <t xml:space="preserve">ɡreɪv</t>
  </si>
  <si>
    <t xml:space="preserve">The situation is grave.</t>
  </si>
  <si>
    <t xml:space="preserve">La situación es grave.</t>
  </si>
  <si>
    <t xml:space="preserve">ðə ˌsɪʧuˈeɪʃən ɪz ɡreɪv.</t>
  </si>
  <si>
    <t xml:space="preserve">He spoke in a grave tone.</t>
  </si>
  <si>
    <t xml:space="preserve">Habló en un tono grave.</t>
  </si>
  <si>
    <t xml:space="preserve">hi spoʊk ɪn ə ɡreɪv toʊn.</t>
  </si>
  <si>
    <t xml:space="preserve">This is a grave mistake.</t>
  </si>
  <si>
    <t xml:space="preserve">Este es un grave error.</t>
  </si>
  <si>
    <t xml:space="preserve">ðɪs ɪz ə ɡreɪv mɪsˈteɪk.</t>
  </si>
  <si>
    <t xml:space="preserve">Her expression became grave.</t>
  </si>
  <si>
    <t xml:space="preserve">Su expresión se volvió grave.</t>
  </si>
  <si>
    <t xml:space="preserve">hɜr ɪkˈsprɛʃən bɪˈkeɪm ɡreɪv.</t>
  </si>
  <si>
    <t xml:space="preserve">The problem is more grave than we thought.</t>
  </si>
  <si>
    <t xml:space="preserve">El problema es más grave de lo que pensábamos.</t>
  </si>
  <si>
    <t xml:space="preserve">ðə ˈprɑbləm ɪz mɔr ɡreɪv ðæn wi θɔt.</t>
  </si>
  <si>
    <t xml:space="preserve">They faced a grave challenge.</t>
  </si>
  <si>
    <t xml:space="preserve">Se enfrentaron a un grave desafío.</t>
  </si>
  <si>
    <t xml:space="preserve">ðeɪ feɪst ə ɡreɪv ˈʧælənʤ.</t>
  </si>
  <si>
    <t xml:space="preserve">The news delivered was grave.</t>
  </si>
  <si>
    <t xml:space="preserve">La noticia entregada fue grave.</t>
  </si>
  <si>
    <t xml:space="preserve">ðə nuz dɪˈlɪvərd wʌz ɡreɪv.</t>
  </si>
  <si>
    <t xml:space="preserve">This issue requires grave attention.</t>
  </si>
  <si>
    <t xml:space="preserve">Este asunto requiere una gran atención.</t>
  </si>
  <si>
    <t xml:space="preserve">ðɪs ˈɪʃu riˈkwaɪərz ɡreɪv əˈtɛnʃən.</t>
  </si>
  <si>
    <t xml:space="preserve">Graver</t>
  </si>
  <si>
    <t xml:space="preserve">Más grave</t>
  </si>
  <si>
    <t xml:space="preserve">ˈɡreɪvər</t>
  </si>
  <si>
    <t xml:space="preserve">The matter is graver than expected.</t>
  </si>
  <si>
    <t xml:space="preserve">El asunto es más grave de lo esperado.</t>
  </si>
  <si>
    <t xml:space="preserve">ðə ˈmætər ɪz ˈɡreɪvər ðæn ɪkˈspɛktɪd.</t>
  </si>
  <si>
    <t xml:space="preserve">Her face turned even graver.</t>
  </si>
  <si>
    <t xml:space="preserve">Su rostro se volvió aún más grave.</t>
  </si>
  <si>
    <t xml:space="preserve">hɜr feɪs tɜrnd ˈivɪn ˈɡreɪvər.</t>
  </si>
  <si>
    <t xml:space="preserve">The graver threat lies ahead.</t>
  </si>
  <si>
    <t xml:space="preserve">El más grave amenaza inminente</t>
  </si>
  <si>
    <t xml:space="preserve">ðə ˈɡreɪvər θrɛt laɪz əˈhɛd.</t>
  </si>
  <si>
    <t xml:space="preserve">His tone became graver during the discussion.</t>
  </si>
  <si>
    <t xml:space="preserve">Su tono se volvió más grave durante la discusión</t>
  </si>
  <si>
    <t xml:space="preserve">hɪz toʊn bɪˈkeɪm ˈɡreɪvər ˈdʊrɪŋ ðə dɪˈskʌʃən.</t>
  </si>
  <si>
    <t xml:space="preserve">The consequences are graver than we imagined.</t>
  </si>
  <si>
    <t xml:space="preserve">Las consecuencias son más graves de lo que imaginábamos</t>
  </si>
  <si>
    <t xml:space="preserve">ðə ˈkɑnsəˌkwɛnsəz ɑr ˈɡreɪvər ðæn wi ɪˈmæʤənd.</t>
  </si>
  <si>
    <t xml:space="preserve">This is a graver decision to make.</t>
  </si>
  <si>
    <t xml:space="preserve">Esta es una decisión más grave de tomar</t>
  </si>
  <si>
    <t xml:space="preserve">ðɪs ɪz ə ˈɡreɪvər dɪˈsɪʒən tu meɪk.</t>
  </si>
  <si>
    <t xml:space="preserve">The graver reality hit them hard.</t>
  </si>
  <si>
    <t xml:space="preserve">La realidad más grave los golpeó duro</t>
  </si>
  <si>
    <t xml:space="preserve">ðə ˈɡreɪvər ˌriˈæləˌti hɪt ðɛm hɑrd.</t>
  </si>
  <si>
    <t xml:space="preserve">His graver concerns were about safety.</t>
  </si>
  <si>
    <t xml:space="preserve">Sus preocupaciones más graves eran sobre la seguridad</t>
  </si>
  <si>
    <t xml:space="preserve">hɪz ˈɡreɪvər kənˈsɜrnz wɜr əˈbaʊt ˈseɪfti.</t>
  </si>
  <si>
    <t xml:space="preserve">Gravest</t>
  </si>
  <si>
    <t xml:space="preserve">ˈɡrævəst</t>
  </si>
  <si>
    <t xml:space="preserve">This is the gravest mistake you’ve made.</t>
  </si>
  <si>
    <t xml:space="preserve">Este es el error más grave que ha cometido</t>
  </si>
  <si>
    <t xml:space="preserve">ðɪs ɪz ðə ˈɡrævəst mɪsˈteɪk juv meɪd.</t>
  </si>
  <si>
    <t xml:space="preserve">He delivered the gravest news.</t>
  </si>
  <si>
    <t xml:space="preserve">Él dio la noticia más grave</t>
  </si>
  <si>
    <t xml:space="preserve">hi dɪˈlɪvərd ðə ˈɡrævəst nuz.</t>
  </si>
  <si>
    <t xml:space="preserve">The gravest danger is ahead.</t>
  </si>
  <si>
    <t xml:space="preserve">El peligro más grave está por venir</t>
  </si>
  <si>
    <t xml:space="preserve">ðə ˈɡrævəst ˈdeɪnʤər ɪz əˈhɛd.</t>
  </si>
  <si>
    <t xml:space="preserve">She spoke with the gravest tone.</t>
  </si>
  <si>
    <t xml:space="preserve">Habló con el tono más grave</t>
  </si>
  <si>
    <t xml:space="preserve">ʃi spoʊk wɪð ðə ˈɡrævəst toʊn.</t>
  </si>
  <si>
    <t xml:space="preserve">That was the gravest error in the project.</t>
  </si>
  <si>
    <t xml:space="preserve">Ese fue el error más grave del proyecto</t>
  </si>
  <si>
    <t xml:space="preserve">ðæt wʌz ðə ˈɡrævəst ˈɛrər ɪn ðə ˈprɑʤɛkt.</t>
  </si>
  <si>
    <t xml:space="preserve">His health is in the gravest condition.</t>
  </si>
  <si>
    <t xml:space="preserve">Su salud está en la condición más grave</t>
  </si>
  <si>
    <t xml:space="preserve">hɪz hɛlθ ɪz ɪn ðə ˈɡrævəst kənˈdɪʃən.</t>
  </si>
  <si>
    <t xml:space="preserve">The gravest issue is the lack of resources.</t>
  </si>
  <si>
    <t xml:space="preserve">El problema más grave es la falta de recursos</t>
  </si>
  <si>
    <t xml:space="preserve">ðə ˈɡrævəst ˈɪʃu ɪz ðə læk ʌv ˈrisɔrsɪz.</t>
  </si>
  <si>
    <t xml:space="preserve">They ignored the gravest warning.</t>
  </si>
  <si>
    <t xml:space="preserve">Ignoraron la advertencia más grave</t>
  </si>
  <si>
    <t xml:space="preserve">ðeɪ ɪɡˈnɔrd ðə ˈɡrævəst ˈwɔrnɪŋ.</t>
  </si>
  <si>
    <t xml:space="preserve">Greasy</t>
  </si>
  <si>
    <t xml:space="preserve">Grasiento</t>
  </si>
  <si>
    <t xml:space="preserve">ˈɡrisi</t>
  </si>
  <si>
    <t xml:space="preserve">The pizza is too greasy.</t>
  </si>
  <si>
    <t xml:space="preserve">La pizza es demasiado grasosa</t>
  </si>
  <si>
    <t xml:space="preserve">ðə ˈpitsə ɪz tu ˈɡrisi.</t>
  </si>
  <si>
    <t xml:space="preserve">My hands feel greasy after eating chips.</t>
  </si>
  <si>
    <t xml:space="preserve">Mis manos se sienten grasosas después de comer papas fritas</t>
  </si>
  <si>
    <t xml:space="preserve">maɪ hændz fil ˈɡrisi ˈæftər ˈitɪŋ ʧɪps.</t>
  </si>
  <si>
    <t xml:space="preserve">This food tastes greasy.</t>
  </si>
  <si>
    <t xml:space="preserve">Esta comida sabe grasosa</t>
  </si>
  <si>
    <t xml:space="preserve">ðɪs fud teɪsts ˈɡrisi.</t>
  </si>
  <si>
    <t xml:space="preserve">The car engine looks greasy.</t>
  </si>
  <si>
    <t xml:space="preserve">El motor del auto se ve grasoso</t>
  </si>
  <si>
    <t xml:space="preserve">ðə kɑr ˈɛnʤən lʊks ˈɡrisi.</t>
  </si>
  <si>
    <t xml:space="preserve">Don’t touch the greasy plate.</t>
  </si>
  <si>
    <t xml:space="preserve">No toques el plato grasoso</t>
  </si>
  <si>
    <t xml:space="preserve">doʊnt tʌʧ ðə ˈɡrisi pleɪt.</t>
  </si>
  <si>
    <t xml:space="preserve">Her hair looks greasy today.</t>
  </si>
  <si>
    <t xml:space="preserve">Su cabello se ve grasoso hoy</t>
  </si>
  <si>
    <t xml:space="preserve">hɜr hɛr lʊks ˈɡrisi təˈdeɪ.</t>
  </si>
  <si>
    <t xml:space="preserve">The fries are greasy but delicious.</t>
  </si>
  <si>
    <t xml:space="preserve">Las papas fritas son grasosas pero deliciosas</t>
  </si>
  <si>
    <t xml:space="preserve">ðə fraɪz ɑr ˈɡrisi bʌt dɪˈlɪʃəs.</t>
  </si>
  <si>
    <t xml:space="preserve">That greasy spot won’t come off the table.</t>
  </si>
  <si>
    <t xml:space="preserve">Esa mancha grasosa no se quita mesa.</t>
  </si>
  <si>
    <t xml:space="preserve">ðæt ˈɡrisi spɑt woʊnt kʌm ɔf ðə ˈteɪbəl.</t>
  </si>
  <si>
    <t xml:space="preserve">Greasier</t>
  </si>
  <si>
    <t xml:space="preserve">Más grasosa</t>
  </si>
  <si>
    <t xml:space="preserve">ˈɡrisiər</t>
  </si>
  <si>
    <t xml:space="preserve">This burger is greasier than the last one.</t>
  </si>
  <si>
    <t xml:space="preserve">Esta hamburguesa es más grasosa que la última.</t>
  </si>
  <si>
    <t xml:space="preserve">ðɪs ˈbɜrɡər ɪz ˈɡrisiər ðæn ðə læst wʌn.</t>
  </si>
  <si>
    <t xml:space="preserve">His hair gets greasier in the summer.</t>
  </si>
  <si>
    <t xml:space="preserve">Su pelo se pone más grasoso en verano.</t>
  </si>
  <si>
    <t xml:space="preserve">hɪz hɛr ɡɛts ˈɡrisiər ɪn ðə ˈsʌmər.</t>
  </si>
  <si>
    <t xml:space="preserve">These fries are greasier than they should be.</t>
  </si>
  <si>
    <t xml:space="preserve">Estas patatas fritas son más grasosas de lo que deberían ser.</t>
  </si>
  <si>
    <t xml:space="preserve">ðiz fraɪz ɑr ˈɡrisiər ðæn ðeɪ ʃʊd bi.</t>
  </si>
  <si>
    <t xml:space="preserve">The pan is greasier after cooking bacon.</t>
  </si>
  <si>
    <t xml:space="preserve">La sartén está más grasosa después de cocinar el tocino.</t>
  </si>
  <si>
    <t xml:space="preserve">ðə pæn ɪz ˈɡrisiər ˈæftər ˈkʊkɪŋ ˈbeɪkən.</t>
  </si>
  <si>
    <t xml:space="preserve">This lotion feels greasier than expected.</t>
  </si>
  <si>
    <t xml:space="preserve">Esta loción se siente más grasosa de lo esperado.</t>
  </si>
  <si>
    <t xml:space="preserve">ðɪs ˈloʊʃən filz ˈɡrisiər ðæn ɪkˈspɛktɪd.</t>
  </si>
  <si>
    <t xml:space="preserve">The new recipe made the food greasier.</t>
  </si>
  <si>
    <t xml:space="preserve">La nueva receta hizo que la comida fuera más grasosa.</t>
  </si>
  <si>
    <t xml:space="preserve">ðə nu ˈrɛsəpi meɪd ðə fud ˈɡrisiər.</t>
  </si>
  <si>
    <t xml:space="preserve">The greasier surface is harder to clean.</t>
  </si>
  <si>
    <t xml:space="preserve">La superficie más grasosa es más difícil de limpiar.</t>
  </si>
  <si>
    <t xml:space="preserve">ðə ˈɡrisiər ˈsɜrfəs ɪz ˈhɑrdər tu klin.</t>
  </si>
  <si>
    <t xml:space="preserve">He prefers greasier snacks.</t>
  </si>
  <si>
    <t xml:space="preserve">Prefiere bocadillos más grasosos.</t>
  </si>
  <si>
    <t xml:space="preserve">hi prəˈfɜrz ˈɡrisiər snæks.</t>
  </si>
  <si>
    <t xml:space="preserve">Greasiest</t>
  </si>
  <si>
    <t xml:space="preserve">ˈɡrisiɪst</t>
  </si>
  <si>
    <t xml:space="preserve">That was the greasiest pizza I’ve ever had.</t>
  </si>
  <si>
    <t xml:space="preserve">Esa fue la pizza más grasosa que he comido nunca.</t>
  </si>
  <si>
    <t xml:space="preserve">ðæt wʌz ðə ˈɡrisiɪst ˈpitsə aɪv ˈɛvər hæd.</t>
  </si>
  <si>
    <t xml:space="preserve">This is the greasiest pan in the kitchen.</t>
  </si>
  <si>
    <t xml:space="preserve">Esta es la sartén más grasosa de la cocina.</t>
  </si>
  <si>
    <t xml:space="preserve">ðɪs ɪz ðə ˈɡrisiɪst pæn ɪn ðə ˈkɪʧən.</t>
  </si>
  <si>
    <t xml:space="preserve">The greasiest food is often the tastiest.</t>
  </si>
  <si>
    <t xml:space="preserve">La comida más grasosa suele ser la más sabrosa.</t>
  </si>
  <si>
    <t xml:space="preserve">ðə ˈɡrisiɪst fud ɪz ˈɔfən ðə ˈteɪstiɪst.</t>
  </si>
  <si>
    <t xml:space="preserve">This restaurant serves the greasiest burgers.</t>
  </si>
  <si>
    <t xml:space="preserve">Este restaurante sirve las hamburguesas más grasosas.</t>
  </si>
  <si>
    <t xml:space="preserve">ðɪs ˈrɛstəˌrɑnt sɜrvz ðə ˈɡrisiɪst ˈbɜrɡərz.</t>
  </si>
  <si>
    <t xml:space="preserve">His hair is at its greasiest after workouts.</t>
  </si>
  <si>
    <t xml:space="preserve">Su pelo está más grasoso después de los entrenamientos.</t>
  </si>
  <si>
    <t xml:space="preserve">hɪz hɛr ɪz æt ɪts ˈɡrisiɪst ˈæftər ˈwɜrˌkaʊts.</t>
  </si>
  <si>
    <t xml:space="preserve">That was the greasiest table in the café.</t>
  </si>
  <si>
    <t xml:space="preserve">Esa era la mesa más grasosa del café.</t>
  </si>
  <si>
    <t xml:space="preserve">ðæt wʌz ðə ˈɡrisiɪst ˈteɪbəl ɪn ðə kəˈfeɪ.</t>
  </si>
  <si>
    <t xml:space="preserve">She cleaned the greasiest plate last.</t>
  </si>
  <si>
    <t xml:space="preserve">Ella limpió el plato más grasoso por última vez.</t>
  </si>
  <si>
    <t xml:space="preserve">ʃi klind ðə ˈɡrisiɪst pleɪt læst.</t>
  </si>
  <si>
    <t xml:space="preserve">The fries are the greasiest I’ve tried.</t>
  </si>
  <si>
    <t xml:space="preserve">Las patatas fritas son las más grasosas que he comido intentó</t>
  </si>
  <si>
    <t xml:space="preserve">ðə fraɪz ɑr ðə ˈɡrisiɪst aɪv traɪd.</t>
  </si>
  <si>
    <t xml:space="preserve">Greedy</t>
  </si>
  <si>
    <t xml:space="preserve">Codicioso</t>
  </si>
  <si>
    <t xml:space="preserve">ˈɡridi</t>
  </si>
  <si>
    <t xml:space="preserve">Don’t be so greedy with your food.</t>
  </si>
  <si>
    <t xml:space="preserve">No seas tan codicioso con tu comida.</t>
  </si>
  <si>
    <t xml:space="preserve">doʊnt bi soʊ ˈɡridi wɪð jʊər fud.</t>
  </si>
  <si>
    <t xml:space="preserve">He is a greedy businessman.</t>
  </si>
  <si>
    <t xml:space="preserve">Es un hombre de negocios codicioso.</t>
  </si>
  <si>
    <t xml:space="preserve">hi ɪz ə ˈɡridi ˈbɪznəˌsmæn.</t>
  </si>
  <si>
    <t xml:space="preserve">The child looked greedy for more candy.</t>
  </si>
  <si>
    <t xml:space="preserve">El niño parecía codicioso por más dulces.</t>
  </si>
  <si>
    <t xml:space="preserve">ðə ʧaɪld lʊkt ˈɡridi fɔr mɔr ˈkændi.</t>
  </si>
  <si>
    <t xml:space="preserve">Greedy people often lose friends.</t>
  </si>
  <si>
    <t xml:space="preserve">La gente codiciosa a menudo pierde amigos.</t>
  </si>
  <si>
    <t xml:space="preserve">ˈɡridi ˈpipəl ˈɔfən luz frɛndz.</t>
  </si>
  <si>
    <t xml:space="preserve">She made a greedy decision.</t>
  </si>
  <si>
    <t xml:space="preserve">Ella tomó una decisión codiciosa.</t>
  </si>
  <si>
    <t xml:space="preserve">ʃi meɪd ə ˈɡridi dɪˈsɪʒən.</t>
  </si>
  <si>
    <t xml:space="preserve">His greedy behavior was unacceptable.</t>
  </si>
  <si>
    <t xml:space="preserve">Su comportamiento codicioso era inaceptable.</t>
  </si>
  <si>
    <t xml:space="preserve">hɪz ˈɡridi bɪˈheɪvjər wʌz ˌʌnækˈsɛptəbəl.</t>
  </si>
  <si>
    <t xml:space="preserve">Don’t let greed make you greedy.</t>
  </si>
  <si>
    <t xml:space="preserve">No dejes que la codicia te vuelva codicioso.</t>
  </si>
  <si>
    <t xml:space="preserve">doʊnt lɛt ɡrid meɪk ju ˈɡridi.</t>
  </si>
  <si>
    <t xml:space="preserve">The greedy dog ate all the treats.</t>
  </si>
  <si>
    <t xml:space="preserve">El perro codicioso se comió todas las golosinas.</t>
  </si>
  <si>
    <t xml:space="preserve">ðə ˈɡridi dɔɡ eɪt ɔl ðə trits.</t>
  </si>
  <si>
    <t xml:space="preserve">Greedier</t>
  </si>
  <si>
    <t xml:space="preserve">Más codicioso</t>
  </si>
  <si>
    <t xml:space="preserve">ˌɡridiər</t>
  </si>
  <si>
    <t xml:space="preserve">He’s greedier than his brother.</t>
  </si>
  <si>
    <t xml:space="preserve">Es más codicioso que su hermano.</t>
  </si>
  <si>
    <t xml:space="preserve">hiz ˌɡridiər ðæn hɪz ˈbrʌðər.</t>
  </si>
  <si>
    <t xml:space="preserve">The more he has, the greedier he gets.</t>
  </si>
  <si>
    <t xml:space="preserve">Cuanto más tiene, más codicioso se vuelve</t>
  </si>
  <si>
    <t xml:space="preserve">ðə mɔr hi hæz, ðə ˌɡridiər hi ɡɛts.</t>
  </si>
  <si>
    <t xml:space="preserve">This plan makes him seem greedier.</t>
  </si>
  <si>
    <t xml:space="preserve">Este plan lo hace parecer más codicioso</t>
  </si>
  <si>
    <t xml:space="preserve">ðɪs plæn meɪks hɪm sim ˌɡridiər.</t>
  </si>
  <si>
    <t xml:space="preserve">She became greedier after winning the lottery.</t>
  </si>
  <si>
    <t xml:space="preserve">Se volvió más codiciosa después de ganar la lotería</t>
  </si>
  <si>
    <t xml:space="preserve">ʃi bɪˈkeɪm ˌɡridiər ˈæftər ˈwɪnɪŋ ðə ˈlɑtəri.</t>
  </si>
  <si>
    <t xml:space="preserve">Greedier people are harder to satisfy.</t>
  </si>
  <si>
    <t xml:space="preserve">Las personas más codiciosas son más difíciles de satisfacer</t>
  </si>
  <si>
    <t xml:space="preserve">ˌɡridiər ˈpipəl ɑr ˈhɑrdər tu ˈsætəˌsfaɪ.</t>
  </si>
  <si>
    <t xml:space="preserve">The boy is greedier when it comes to toys.</t>
  </si>
  <si>
    <t xml:space="preserve">El niño es más codicioso cuando se trata de juguetes</t>
  </si>
  <si>
    <t xml:space="preserve">ðə bɔɪ ɪz ˌɡridiər wɛn ɪt kʌmz tu tɔɪz.</t>
  </si>
  <si>
    <t xml:space="preserve">Greedier choices lead to more problems.</t>
  </si>
  <si>
    <t xml:space="preserve">Las decisiones más codiciosas conducen a más problemas</t>
  </si>
  <si>
    <t xml:space="preserve">ˌɡridiər ˈʧɔɪsəz lid tu mɔr ˈprɑbləmz.</t>
  </si>
  <si>
    <t xml:space="preserve">That businessman is greedier than anyone else.</t>
  </si>
  <si>
    <t xml:space="preserve">Ese hombre de negocios es más codicioso que nadie</t>
  </si>
  <si>
    <t xml:space="preserve">ðæt ˈbɪznəˌsmæn ɪz ˌɡridiər ðæn ˈɛniˌwʌn ɛls.</t>
  </si>
  <si>
    <t xml:space="preserve">Greediest</t>
  </si>
  <si>
    <t xml:space="preserve">El más codicioso</t>
  </si>
  <si>
    <t xml:space="preserve">ˌɡridiɪst</t>
  </si>
  <si>
    <t xml:space="preserve">He’s the greediest person I know.</t>
  </si>
  <si>
    <t xml:space="preserve">Es la persona más codiciosa que conozco</t>
  </si>
  <si>
    <t xml:space="preserve">hiz ðə ˌɡridiɪst ˈpɜrsən aɪ noʊ.</t>
  </si>
  <si>
    <t xml:space="preserve">The greediest kids took all the candy.</t>
  </si>
  <si>
    <t xml:space="preserve">Los niños más codiciosos se llevaron todos los dulces</t>
  </si>
  <si>
    <t xml:space="preserve">ðə ˌɡridiɪst kɪdz tʊk ɔl ðə ˈkændi.</t>
  </si>
  <si>
    <t xml:space="preserve">This company is the greediest in the industry.</t>
  </si>
  <si>
    <t xml:space="preserve">Esta empresa es la más codiciosa de la industria</t>
  </si>
  <si>
    <t xml:space="preserve">ðɪs ˈkʌmpəni ɪz ðə ˌɡridiɪst ɪn ði ˈɪndəstri.</t>
  </si>
  <si>
    <t xml:space="preserve">She showed her greediest side today.</t>
  </si>
  <si>
    <t xml:space="preserve">Ella mostró su lado más codicioso hoy</t>
  </si>
  <si>
    <t xml:space="preserve">ʃi ʃoʊd hɜr ˌɡridiɪst saɪd təˈdeɪ.</t>
  </si>
  <si>
    <t xml:space="preserve">The greediest players don’t share the ball.</t>
  </si>
  <si>
    <t xml:space="preserve">Los jugadores más codiciosos no comparten la pelota</t>
  </si>
  <si>
    <t xml:space="preserve">ðə ˌɡridiɪst ˈpleɪərz doʊnt ʃɛr ðə bɔl.</t>
  </si>
  <si>
    <t xml:space="preserve">He’s acting like the greediest man in the room.</t>
  </si>
  <si>
    <t xml:space="preserve">Está actuando como el hombre más codicioso de la sala</t>
  </si>
  <si>
    <t xml:space="preserve">hiz ˈæktɪŋ laɪk ðə ˌɡridiɪst mæn ɪn ðə rum.</t>
  </si>
  <si>
    <t xml:space="preserve">That dog is the greediest eater.</t>
  </si>
  <si>
    <t xml:space="preserve">Ese perro es el que come más codicioso</t>
  </si>
  <si>
    <t xml:space="preserve">ðæt dɔɡ ɪz ðə ˌɡridiɪst ˈitər.</t>
  </si>
  <si>
    <t xml:space="preserve">The greediest decisions hurt the group.</t>
  </si>
  <si>
    <t xml:space="preserve">Las decisiones más codiciosas dañan al grupo</t>
  </si>
  <si>
    <t xml:space="preserve">ðə ˌɡridiɪst dɪˈsɪʒənz hɜrt ðə ɡrup.</t>
  </si>
  <si>
    <t xml:space="preserve">Gross</t>
  </si>
  <si>
    <t xml:space="preserve">Qué asco</t>
  </si>
  <si>
    <t xml:space="preserve">ɡroʊs</t>
  </si>
  <si>
    <t xml:space="preserve">This food tastes gross.</t>
  </si>
  <si>
    <t xml:space="preserve">Esta comida sabe asquerosa</t>
  </si>
  <si>
    <t xml:space="preserve">ðɪs fud teɪsts ɡroʊs.</t>
  </si>
  <si>
    <t xml:space="preserve">The trash smells gross.</t>
  </si>
  <si>
    <t xml:space="preserve">La basura huele asquerosa</t>
  </si>
  <si>
    <t xml:space="preserve">ðə træʃ smɛlz ɡroʊs.</t>
  </si>
  <si>
    <t xml:space="preserve">Don’t touch that, it’s gross.</t>
  </si>
  <si>
    <t xml:space="preserve">No toques eso, es asqueroso</t>
  </si>
  <si>
    <t xml:space="preserve">doʊnt tʌʧ ðæt, ɪts ɡroʊs.</t>
  </si>
  <si>
    <t xml:space="preserve">That movie scene was gross.</t>
  </si>
  <si>
    <t xml:space="preserve">Esa escena de la película fue asquerosa</t>
  </si>
  <si>
    <t xml:space="preserve">ðæt ˈmuvi sin wʌz ɡroʊs.</t>
  </si>
  <si>
    <t xml:space="preserve">The bathroom looks gross.</t>
  </si>
  <si>
    <t xml:space="preserve">El baño se ve asqueroso</t>
  </si>
  <si>
    <t xml:space="preserve">ðə ˈbæˌθrum lʊks ɡroʊs.</t>
  </si>
  <si>
    <t xml:space="preserve">He made a gross mistake.</t>
  </si>
  <si>
    <t xml:space="preserve">Cometió un error asqueroso</t>
  </si>
  <si>
    <t xml:space="preserve">hi meɪd ə ɡroʊs mɪsˈteɪk.</t>
  </si>
  <si>
    <t xml:space="preserve">That insect is gross.</t>
  </si>
  <si>
    <t xml:space="preserve">Ese insecto es asqueroso</t>
  </si>
  <si>
    <t xml:space="preserve">ðæt ˈɪnˌsɛkt ɪz ɡroʊs.</t>
  </si>
  <si>
    <t xml:space="preserve">This is gross behavior.</t>
  </si>
  <si>
    <t xml:space="preserve">Este es un comportamiento asqueroso</t>
  </si>
  <si>
    <t xml:space="preserve">ðɪs ɪz ɡroʊs bɪˈheɪvjər.</t>
  </si>
  <si>
    <t xml:space="preserve">Grosser</t>
  </si>
  <si>
    <t xml:space="preserve">Más asqueroso</t>
  </si>
  <si>
    <t xml:space="preserve">ˈɡroʊsər</t>
  </si>
  <si>
    <t xml:space="preserve">This is grosser than I expected.</t>
  </si>
  <si>
    <t xml:space="preserve">Esto es más asqueroso de lo que esperaba</t>
  </si>
  <si>
    <t xml:space="preserve">ðɪs ɪz ˈɡroʊsər ðæn aɪ ɪkˈspɛktɪd.</t>
  </si>
  <si>
    <t xml:space="preserve">That trash can smells grosser than before.</t>
  </si>
  <si>
    <t xml:space="preserve">Ese bote de basura huele más asqueroso que antes</t>
  </si>
  <si>
    <t xml:space="preserve">ðæt træʃ kæn smɛlz ˈɡroʊsər ðæn bɪˈfɔr.</t>
  </si>
  <si>
    <t xml:space="preserve">This food is grosser when it’s cold.</t>
  </si>
  <si>
    <t xml:space="preserve">Esta comida es más asquerosa cuando está fría</t>
  </si>
  <si>
    <t xml:space="preserve">ðɪs fud ɪz ˈɡroʊsər wɛn ɪts koʊld.</t>
  </si>
  <si>
    <t xml:space="preserve">His jokes are getting grosser.</t>
  </si>
  <si>
    <t xml:space="preserve">Sus bromas son cada vez más asquerosas</t>
  </si>
  <si>
    <t xml:space="preserve">hɪz ʤoʊks ɑr ˈɡɛtɪŋ ˈɡroʊsər.</t>
  </si>
  <si>
    <t xml:space="preserve">The grosser items are at the bottom.</t>
  </si>
  <si>
    <t xml:space="preserve">Los artículos más asquerosos están en el fondo</t>
  </si>
  <si>
    <t xml:space="preserve">ðə ˈɡroʊsər ˈaɪtəmz ɑr æt ðə ˈbɑtəm.</t>
  </si>
  <si>
    <t xml:space="preserve">That bathroom is grosser than mine.</t>
  </si>
  <si>
    <t xml:space="preserve">Ese baño es más asqueroso que el mío</t>
  </si>
  <si>
    <t xml:space="preserve">ðæt ˈbæˌθrum ɪz ˈɡroʊsər ðæn maɪn.</t>
  </si>
  <si>
    <t xml:space="preserve">This stain is grosser after it dried.</t>
  </si>
  <si>
    <t xml:space="preserve">Esta mancha es más asquerosa después de que se secó</t>
  </si>
  <si>
    <t xml:space="preserve">ðɪs steɪn ɪz ˈɡroʊsər ˈæftər ɪt draɪd.</t>
  </si>
  <si>
    <t xml:space="preserve">The grosser smell comes from the kitchen.</t>
  </si>
  <si>
    <t xml:space="preserve">El olor más asqueroso viene de la cocina</t>
  </si>
  <si>
    <t xml:space="preserve">ðə ˈɡroʊsər smɛl kʌmz frʌm ðə ˈkɪʧən.</t>
  </si>
  <si>
    <t xml:space="preserve">Grossest</t>
  </si>
  <si>
    <t xml:space="preserve">El más asqueroso</t>
  </si>
  <si>
    <t xml:space="preserve">ˈɡrɑsɪst</t>
  </si>
  <si>
    <t xml:space="preserve">This is the grossest meal I’ve had.</t>
  </si>
  <si>
    <t xml:space="preserve">Esta es la comida más asquerosa que he tenido</t>
  </si>
  <si>
    <t xml:space="preserve">ðɪs ɪz ðə ˈɡrɑsɪst mil aɪv hæd.</t>
  </si>
  <si>
    <t xml:space="preserve">That was the grossest thing I’ve seen.</t>
  </si>
  <si>
    <t xml:space="preserve">Eso fue lo más asqueroso que he visto</t>
  </si>
  <si>
    <t xml:space="preserve">ðæt wʌz ðə ˈɡrɑsɪst θɪŋ aɪv sin.</t>
  </si>
  <si>
    <t xml:space="preserve">The grossest mistakes often cost the most.</t>
  </si>
  <si>
    <t xml:space="preserve">Los errores más asquerosos a menudo son los que más cuestan</t>
  </si>
  <si>
    <t xml:space="preserve">ðə ˈɡrɑsɪst mɪsˈteɪks ˈɔfən kɑst ðə moʊst.</t>
  </si>
  <si>
    <t xml:space="preserve">This is the grossest smell in the house.</t>
  </si>
  <si>
    <t xml:space="preserve">Este es el olor más asqueroso de la casa</t>
  </si>
  <si>
    <t xml:space="preserve">ðɪs ɪz ðə ˈɡrɑsɪst smɛl ɪn ðə haʊs.</t>
  </si>
  <si>
    <t xml:space="preserve">He made the grossest joke.</t>
  </si>
  <si>
    <t xml:space="preserve">Hizo la broma más asquerosa</t>
  </si>
  <si>
    <t xml:space="preserve">hi meɪd ðə ˈɡrɑsɪst ʤoʊk.</t>
  </si>
  <si>
    <t xml:space="preserve">That’s the grossest bug I’ve ever seen.</t>
  </si>
  <si>
    <t xml:space="preserve">Ese es el insecto más asqueroso que he visto en mi vida</t>
  </si>
  <si>
    <t xml:space="preserve">ðæts ðə ˈɡrɑsɪst bʌɡ aɪv ˈɛvər sin.</t>
  </si>
  <si>
    <t xml:space="preserve">This bathroom is the grossest of all.</t>
  </si>
  <si>
    <t xml:space="preserve">Este baño es el más asqueroso de todos</t>
  </si>
  <si>
    <t xml:space="preserve">ðɪs ˈbæˌθrum ɪz ðə ˈɡrɑsɪst ʌv ɔl.</t>
  </si>
  <si>
    <t xml:space="preserve">The grossest part is cleaning the drains.</t>
  </si>
  <si>
    <t xml:space="preserve">La parte más asquerosa es limpiar los desagües</t>
  </si>
  <si>
    <t xml:space="preserve">ðə ˈɡrɑsɪst pɑrt ɪz ˈklinɪŋ ðə dreɪnz.</t>
  </si>
  <si>
    <t xml:space="preserve">Guilty</t>
  </si>
  <si>
    <t xml:space="preserve">Culpable</t>
  </si>
  <si>
    <t xml:space="preserve">ˈɡɪlti</t>
  </si>
  <si>
    <t xml:space="preserve">He feels guilty about the accident.</t>
  </si>
  <si>
    <t xml:space="preserve">Se siente culpable por el accidente.</t>
  </si>
  <si>
    <t xml:space="preserve">hi filz ˈɡɪlti əˈbaʊt ði ˈæksədənt.</t>
  </si>
  <si>
    <t xml:space="preserve">The guilty man confessed.</t>
  </si>
  <si>
    <t xml:space="preserve">El culpable confesó.</t>
  </si>
  <si>
    <t xml:space="preserve">ðə ˈɡɪlti mæn kənˈfɛst.</t>
  </si>
  <si>
    <t xml:space="preserve">She looks guilty of lying.</t>
  </si>
  <si>
    <t xml:space="preserve">Ella parece culpable de mentir.</t>
  </si>
  <si>
    <t xml:space="preserve">ʃi lʊks ˈɡɪlti ʌv ˈlaɪɪŋ.</t>
  </si>
  <si>
    <t xml:space="preserve">He gave a guilty smile.</t>
  </si>
  <si>
    <t xml:space="preserve">Él dio una sonrisa culpable.</t>
  </si>
  <si>
    <t xml:space="preserve">hi ɡeɪv ə ˈɡɪlti smaɪl.</t>
  </si>
  <si>
    <t xml:space="preserve">The judge declared him guilty.</t>
  </si>
  <si>
    <t xml:space="preserve">El juez lo declaró culpable.</t>
  </si>
  <si>
    <t xml:space="preserve">ðə ʤʌʤ dɪˈklɛrd hɪm ˈɡɪlti.</t>
  </si>
  <si>
    <t xml:space="preserve">They found her guilty of the crime.</t>
  </si>
  <si>
    <t xml:space="preserve">La encontraron culpable del crimen.</t>
  </si>
  <si>
    <t xml:space="preserve">ðeɪ faʊnd hɜr ˈɡɪlti ʌv ðə kraɪm.</t>
  </si>
  <si>
    <t xml:space="preserve">His guilty conscience made him apologize.</t>
  </si>
  <si>
    <t xml:space="preserve">Su conciencia culpable lo hizo disculparse.</t>
  </si>
  <si>
    <t xml:space="preserve">hɪz ˈɡɪlti ˈkɑnʃəns meɪd hɪm əˈpɑləˌʤaɪz.</t>
  </si>
  <si>
    <t xml:space="preserve">I feel guilty for forgetting your birthday.</t>
  </si>
  <si>
    <t xml:space="preserve">Me siento culpable por olvidar tu cumpleaños.</t>
  </si>
  <si>
    <t xml:space="preserve">aɪ fil ˈɡɪlti fɔr fərˈɡɛtɪŋ jʊər ˈbɜrθˌdeɪ.</t>
  </si>
  <si>
    <t xml:space="preserve">Guiltier</t>
  </si>
  <si>
    <t xml:space="preserve">Más culpable</t>
  </si>
  <si>
    <t xml:space="preserve">ˈɡɪltiər</t>
  </si>
  <si>
    <t xml:space="preserve">She seemed guiltier than before.</t>
  </si>
  <si>
    <t xml:space="preserve">Parecía más culpable que antes.</t>
  </si>
  <si>
    <t xml:space="preserve">ʃi simd ˈɡɪltiər ðæn bɪˈfɔr.</t>
  </si>
  <si>
    <t xml:space="preserve">He looks guiltier with every question.</t>
  </si>
  <si>
    <t xml:space="preserve">Él parece más culpable con cada pregunta.</t>
  </si>
  <si>
    <t xml:space="preserve">hi lʊks ˈɡɪltiər wɪð ˈɛvəri ˈkwɛsʧən.</t>
  </si>
  <si>
    <t xml:space="preserve">The evidence made him guiltier.</t>
  </si>
  <si>
    <t xml:space="preserve">La evidencia lo hizo más culpable.</t>
  </si>
  <si>
    <t xml:space="preserve">ði ˈɛvədəns meɪd hɪm ˈɡɪltiər.</t>
  </si>
  <si>
    <t xml:space="preserve">I feel guiltier about the mistake now.</t>
  </si>
  <si>
    <t xml:space="preserve">Me siento más culpable por el error ahora.</t>
  </si>
  <si>
    <t xml:space="preserve">aɪ fil ˈɡɪltiər əˈbaʊt ðə mɪsˈteɪk naʊ.</t>
  </si>
  <si>
    <t xml:space="preserve">He acted guiltier after being caught.</t>
  </si>
  <si>
    <t xml:space="preserve">Actuó más culpable después de ser atrapado.</t>
  </si>
  <si>
    <t xml:space="preserve">hi ˈæktɪd ˈɡɪltiər ˈæftər ˈbiɪŋ kɑt.</t>
  </si>
  <si>
    <t xml:space="preserve">Her silence made her guiltier.</t>
  </si>
  <si>
    <t xml:space="preserve">Su silencio la hizo más culpable.</t>
  </si>
  <si>
    <t xml:space="preserve">hɜr ˈsaɪləns meɪd hɜr ˈɡɪltiər.</t>
  </si>
  <si>
    <t xml:space="preserve">He’s guiltier than anyone else here.</t>
  </si>
  <si>
    <t xml:space="preserve">Él es más culpable que cualquier otra persona aquí.</t>
  </si>
  <si>
    <t xml:space="preserve">hiz ˈɡɪltiər ðæn ˈɛniˌwʌn ɛls hir.</t>
  </si>
  <si>
    <t xml:space="preserve">The guiltier person always avoids eye contact.</t>
  </si>
  <si>
    <t xml:space="preserve">La persona más culpable siempre evita el contacto visual.</t>
  </si>
  <si>
    <t xml:space="preserve">ðə ˈɡɪltiər ˈpɜrsən ˈɔlˌweɪz əˈvɔɪdz aɪ ˈkɑnˌtækt.</t>
  </si>
  <si>
    <t xml:space="preserve">Guiltiest</t>
  </si>
  <si>
    <t xml:space="preserve">El más culpable</t>
  </si>
  <si>
    <t xml:space="preserve">ˈɡɪltiɪst</t>
  </si>
  <si>
    <t xml:space="preserve">He had the guiltiest expression.</t>
  </si>
  <si>
    <t xml:space="preserve">Él tenía la expresión más culpable.</t>
  </si>
  <si>
    <t xml:space="preserve">hi hæd ðə ˈɡɪltiɪst ɪkˈsprɛʃən.</t>
  </si>
  <si>
    <t xml:space="preserve">The guiltiest person finally confessed.</t>
  </si>
  <si>
    <t xml:space="preserve">La persona más culpable finalmente confesó.</t>
  </si>
  <si>
    <t xml:space="preserve">ðə ˈɡɪltiɪst ˈpɜrsən ˈfaɪnəli kənˈfɛst.</t>
  </si>
  <si>
    <t xml:space="preserve">She felt the guiltiest after the fight.</t>
  </si>
  <si>
    <t xml:space="preserve">Ella se sintió más culpable después de la pelea.</t>
  </si>
  <si>
    <t xml:space="preserve">ʃi fɛlt ðə ˈɡɪltiɪst ˈæftər ðə faɪt.</t>
  </si>
  <si>
    <t xml:space="preserve">The guiltiest actions often go unnoticed.</t>
  </si>
  <si>
    <t xml:space="preserve">Las acciones más culpables a menudo pasan desapercibidas.</t>
  </si>
  <si>
    <t xml:space="preserve">ðə ˈɡɪltiɪst ˈækʃənz ˈɔfən ɡoʊ ənˈnoʊtɪst.</t>
  </si>
  <si>
    <t xml:space="preserve">That was the guiltiest look I’ve seen.</t>
  </si>
  <si>
    <t xml:space="preserve">Esa fue la mirada más culpable que he visto.</t>
  </si>
  <si>
    <t xml:space="preserve">ðæt wʌz ðə ˈɡɪltiɪst lʊk aɪv sin.</t>
  </si>
  <si>
    <t xml:space="preserve">His guiltiest moment was lying to her.</t>
  </si>
  <si>
    <t xml:space="preserve">Su momento más culpable fue mentirle.</t>
  </si>
  <si>
    <t xml:space="preserve">hɪz ˈɡɪltiɪst ˈmoʊmənt wʌz ˈlaɪɪŋ tu hɜr.</t>
  </si>
  <si>
    <t xml:space="preserve">The guiltiest feelings are hard to hide.</t>
  </si>
  <si>
    <t xml:space="preserve">Los sentimientos más culpables son difíciles de ocultar.</t>
  </si>
  <si>
    <t xml:space="preserve">ðə ˈɡɪltiɪst ˈfilɪŋz ɑr hɑrd tu haɪd.</t>
  </si>
  <si>
    <t xml:space="preserve">He made the guiltiest face when asked.</t>
  </si>
  <si>
    <t xml:space="preserve">Él hizo el cara de culpabilidad cuando le preguntan</t>
  </si>
  <si>
    <t xml:space="preserve">hi meɪd ðə ˈɡɪltiɪst feɪs wɛn æskt.</t>
  </si>
  <si>
    <t xml:space="preserve">Hairy</t>
  </si>
  <si>
    <t xml:space="preserve">Peludo</t>
  </si>
  <si>
    <t xml:space="preserve">ˈhɛri</t>
  </si>
  <si>
    <t xml:space="preserve">That dog is very hairy.</t>
  </si>
  <si>
    <t xml:space="preserve">Ese perro es muy peludo</t>
  </si>
  <si>
    <t xml:space="preserve">ðæt dɔɡ ɪz ˈvɛri ˈhɛri.</t>
  </si>
  <si>
    <t xml:space="preserve">His arms are hairy.</t>
  </si>
  <si>
    <t xml:space="preserve">Tiene los brazos peludos</t>
  </si>
  <si>
    <t xml:space="preserve">hɪz ɑrmz ɑr ˈhɛri.</t>
  </si>
  <si>
    <t xml:space="preserve">This blanket feels hairy.</t>
  </si>
  <si>
    <t xml:space="preserve">Esta manta se siente peluda</t>
  </si>
  <si>
    <t xml:space="preserve">ðɪs ˈblæŋkət filz ˈhɛri.</t>
  </si>
  <si>
    <t xml:space="preserve">The situation is getting hairy.</t>
  </si>
  <si>
    <t xml:space="preserve">La situación se está poniendo peluda</t>
  </si>
  <si>
    <t xml:space="preserve">ðə ˌsɪʧuˈeɪʃən ɪz ˈɡɛtɪŋ ˈhɛri.</t>
  </si>
  <si>
    <t xml:space="preserve">She adopted a hairy cat.</t>
  </si>
  <si>
    <t xml:space="preserve">Ella adoptó un gato peludo</t>
  </si>
  <si>
    <t xml:space="preserve">ʃi əˈdɑptəd ə ˈhɛri kæt.</t>
  </si>
  <si>
    <t xml:space="preserve">The rug looks too hairy for my taste.</t>
  </si>
  <si>
    <t xml:space="preserve">La alfombra parece demasiado peluda para mi gusto</t>
  </si>
  <si>
    <t xml:space="preserve">ðə rʌɡ lʊks tu ˈhɛri fɔr maɪ teɪst.</t>
  </si>
  <si>
    <t xml:space="preserve">The spider was huge and hairy.</t>
  </si>
  <si>
    <t xml:space="preserve">La araña era enorme y peluda</t>
  </si>
  <si>
    <t xml:space="preserve">ðə ˈspaɪdər wʌz hjuʤ ænd ˈhɛri.</t>
  </si>
  <si>
    <t xml:space="preserve">His back is quite hairy.</t>
  </si>
  <si>
    <t xml:space="preserve">Su espalda es bastante peluda</t>
  </si>
  <si>
    <t xml:space="preserve">hɪz bæk ɪz kwaɪt ˈhɛri.</t>
  </si>
  <si>
    <t xml:space="preserve">Hairier</t>
  </si>
  <si>
    <t xml:space="preserve">Más peludo</t>
  </si>
  <si>
    <t xml:space="preserve">ˈhɛriər</t>
  </si>
  <si>
    <t xml:space="preserve">This dog is hairier than that one.</t>
  </si>
  <si>
    <t xml:space="preserve">Este perro es más peludo que ese</t>
  </si>
  <si>
    <t xml:space="preserve">ðɪs dɔɡ ɪz ˈhɛriər ðæn ðæt wʌn.</t>
  </si>
  <si>
    <t xml:space="preserve">His chest is hairier than mine.</t>
  </si>
  <si>
    <t xml:space="preserve">Su pecho es más peludo que el mío</t>
  </si>
  <si>
    <t xml:space="preserve">hɪz ʧɛst ɪz ˈhɛriər ðæn maɪn.</t>
  </si>
  <si>
    <t xml:space="preserve">The blanket is hairier after washing.</t>
  </si>
  <si>
    <t xml:space="preserve">La manta es más peluda después de lavarla</t>
  </si>
  <si>
    <t xml:space="preserve">ðə ˈblæŋkət ɪz ˈhɛriər ˈæftər ˈwɑʃɪŋ.</t>
  </si>
  <si>
    <t xml:space="preserve">This is the hairier side of the cat.</t>
  </si>
  <si>
    <t xml:space="preserve">Este es el lado más peludo del gato</t>
  </si>
  <si>
    <t xml:space="preserve">ðɪs ɪz ðə ˈhɛriər saɪd ʌv ðə kæt.</t>
  </si>
  <si>
    <t xml:space="preserve">The situation grew hairier with time.</t>
  </si>
  <si>
    <t xml:space="preserve">La situación se volvió más peluda con el tiempo</t>
  </si>
  <si>
    <t xml:space="preserve">ðə ˌsɪʧuˈeɪʃən ɡru ˈhɛriər wɪð taɪm.</t>
  </si>
  <si>
    <t xml:space="preserve">My legs are hairier in the winter.</t>
  </si>
  <si>
    <t xml:space="preserve">Mis piernas son más peludas en el invierno</t>
  </si>
  <si>
    <t xml:space="preserve">maɪ lɛɡz ɑr ˈhɛriər ɪn ðə ˈwɪntər.</t>
  </si>
  <si>
    <t xml:space="preserve">The rug gets hairier when it’s dirty.</t>
  </si>
  <si>
    <t xml:space="preserve">La alfombra se vuelve más peluda cuando está sucia</t>
  </si>
  <si>
    <t xml:space="preserve">ðə rʌɡ ɡɛts ˈhɛriər wɛn ɪts ˈdɜrti.</t>
  </si>
  <si>
    <t xml:space="preserve">This costume is hairier than expected.</t>
  </si>
  <si>
    <t xml:space="preserve">Este disfraz es más peludo de lo esperado</t>
  </si>
  <si>
    <t xml:space="preserve">ðɪs kɑˈstum ɪz ˈhɛriər ðæn ɪkˈspɛktɪd.</t>
  </si>
  <si>
    <t xml:space="preserve">Hairiest</t>
  </si>
  <si>
    <t xml:space="preserve">ˈhɛriɪst</t>
  </si>
  <si>
    <t xml:space="preserve">That’s the hairiest dog I’ve ever seen.</t>
  </si>
  <si>
    <t xml:space="preserve">Ese es el perro más peludo que he visto</t>
  </si>
  <si>
    <t xml:space="preserve">ðæts ðə ˈhɛriɪst dɔɡ aɪv ˈɛvər sin.</t>
  </si>
  <si>
    <t xml:space="preserve">He is the hairiest guy in the family.</t>
  </si>
  <si>
    <t xml:space="preserve">Es el tipo más peludo de la familia</t>
  </si>
  <si>
    <t xml:space="preserve">hi ɪz ðə ˈhɛriɪst ɡaɪ ɪn ðə ˈfæməli.</t>
  </si>
  <si>
    <t xml:space="preserve">The hairiest blanket is in the closet.</t>
  </si>
  <si>
    <t xml:space="preserve">La manta más peluda está en el armario</t>
  </si>
  <si>
    <t xml:space="preserve">ðə ˈhɛriɪst ˈblæŋkət ɪz ɪn ðə ˈklɑzət.</t>
  </si>
  <si>
    <t xml:space="preserve">This is the hairiest situation I’ve been in.</t>
  </si>
  <si>
    <t xml:space="preserve">Esta es la situación más peluda en la que he estado</t>
  </si>
  <si>
    <t xml:space="preserve">ðɪs ɪz ðə ˈhɛriɪst ˌsɪʧuˈeɪʃən aɪv bɪn ɪn.</t>
  </si>
  <si>
    <t xml:space="preserve">The hairiest cat lives next door.</t>
  </si>
  <si>
    <t xml:space="preserve">El gato más peludo vive al lado puerta</t>
  </si>
  <si>
    <t xml:space="preserve">ðə ˈhɛriɪst kæt lɪvz nɛkst dɔr.</t>
  </si>
  <si>
    <t xml:space="preserve">This is the hairiest coat I own.</t>
  </si>
  <si>
    <t xml:space="preserve">Este es el abrigo más peludo que tengo</t>
  </si>
  <si>
    <t xml:space="preserve">ðɪs ɪz ðə ˈhɛriɪst koʊt aɪ oʊn.</t>
  </si>
  <si>
    <t xml:space="preserve">That rug is the hairiest in the house.</t>
  </si>
  <si>
    <t xml:space="preserve">Esa alfombra es la más peluda de la casa</t>
  </si>
  <si>
    <t xml:space="preserve">ðæt rʌɡ ɪz ðə ˈhɛriɪst ɪn ðə haʊs.</t>
  </si>
  <si>
    <t xml:space="preserve">This monster costume is the hairiest ever.</t>
  </si>
  <si>
    <t xml:space="preserve">Este disfraz de monstruo es el más peludo que jamás haya existido</t>
  </si>
  <si>
    <t xml:space="preserve">ðɪs ˈmɑnstər kɑˈstum ɪz ðə ˈhɛriɪst ˈɛvər.</t>
  </si>
  <si>
    <t xml:space="preserve">Handy</t>
  </si>
  <si>
    <t xml:space="preserve">Práctico</t>
  </si>
  <si>
    <t xml:space="preserve">ˈhændi</t>
  </si>
  <si>
    <t xml:space="preserve">This tool is very handy.</t>
  </si>
  <si>
    <t xml:space="preserve">Esta herramienta es muy útil</t>
  </si>
  <si>
    <t xml:space="preserve">ðɪs tul ɪz ˈvɛri ˈhændi.</t>
  </si>
  <si>
    <t xml:space="preserve">He’s always handy around the house.</t>
  </si>
  <si>
    <t xml:space="preserve">Siempre es útil en la casa</t>
  </si>
  <si>
    <t xml:space="preserve">hiz ˈɔlˌweɪz ˈhændi əˈraʊnd ðə haʊs.</t>
  </si>
  <si>
    <t xml:space="preserve">A notebook is handy for taking notes.</t>
  </si>
  <si>
    <t xml:space="preserve">Un cuaderno es útil para tomar notas</t>
  </si>
  <si>
    <t xml:space="preserve">ə ˈnoʊtˌbʊk ɪz ˈhændi fɔr ˈteɪkɪŋ noʊts.</t>
  </si>
  <si>
    <t xml:space="preserve">The flashlight was handy during the blackout.</t>
  </si>
  <si>
    <t xml:space="preserve">La linterna fue útil durante el apagón</t>
  </si>
  <si>
    <t xml:space="preserve">ðə ˈflæˌʃlaɪt wʌz ˈhændi ˈdʊrɪŋ ðə ˈblæˌkaʊt.</t>
  </si>
  <si>
    <t xml:space="preserve">She keeps her phone handy.</t>
  </si>
  <si>
    <t xml:space="preserve">Ella mantiene su teléfono a mano</t>
  </si>
  <si>
    <t xml:space="preserve">ʃi kips hɜr foʊn ˈhændi.</t>
  </si>
  <si>
    <t xml:space="preserve">This app is handy for travelers.</t>
  </si>
  <si>
    <t xml:space="preserve">Esta aplicación es útil para los viajeros</t>
  </si>
  <si>
    <t xml:space="preserve">ðɪs æp ɪz ˈhændi fɔr ˈtrævələrz.</t>
  </si>
  <si>
    <t xml:space="preserve">He gave me a handy tip.</t>
  </si>
  <si>
    <t xml:space="preserve">Me dio un consejo útil</t>
  </si>
  <si>
    <t xml:space="preserve">hi ɡeɪv mi ə ˈhændi tɪp.</t>
  </si>
  <si>
    <t xml:space="preserve">This map is handy for navigation.</t>
  </si>
  <si>
    <t xml:space="preserve">Este mapa es útil para la navegación</t>
  </si>
  <si>
    <t xml:space="preserve">ðɪs mæp ɪz ˈhændi fɔr ˈnævəˈɡeɪʃən.</t>
  </si>
  <si>
    <t xml:space="preserve">Handier</t>
  </si>
  <si>
    <t xml:space="preserve">Más útil</t>
  </si>
  <si>
    <t xml:space="preserve">ˈhændiər</t>
  </si>
  <si>
    <t xml:space="preserve">This knife is handier than that one.</t>
  </si>
  <si>
    <t xml:space="preserve">Este cuchillo es más útil que ese</t>
  </si>
  <si>
    <t xml:space="preserve">ðɪs naɪf ɪz ˈhændiər ðæn ðæt wʌn.</t>
  </si>
  <si>
    <t xml:space="preserve">The app is handier than expected.</t>
  </si>
  <si>
    <t xml:space="preserve">La aplicación es más útil de lo esperado</t>
  </si>
  <si>
    <t xml:space="preserve">ði æp ɪz ˈhændiər ðæn ɪkˈspɛktɪd.</t>
  </si>
  <si>
    <t xml:space="preserve">She’s handier with tools than I am.</t>
  </si>
  <si>
    <t xml:space="preserve">Ella es más hábil con las herramientas que yo</t>
  </si>
  <si>
    <t xml:space="preserve">ʃiz ˈhændiər wɪð tulz ðæn aɪ æm.</t>
  </si>
  <si>
    <t xml:space="preserve">This design is handier for daily use.</t>
  </si>
  <si>
    <t xml:space="preserve">Este diseño es más útil para el uso diario</t>
  </si>
  <si>
    <t xml:space="preserve">ðɪs dɪˈzaɪn ɪz ˈhændiər fɔr ˈdeɪli juz.</t>
  </si>
  <si>
    <t xml:space="preserve">A backpack is handier than a suitcase.</t>
  </si>
  <si>
    <t xml:space="preserve">Una mochila es más útil que una maleta</t>
  </si>
  <si>
    <t xml:space="preserve">ə ˈbækˌpæk ɪz ˈhændiər ðæn ə ˈsutˌkeɪs.</t>
  </si>
  <si>
    <t xml:space="preserve">He found a handier solution.</t>
  </si>
  <si>
    <t xml:space="preserve">Encontró una solución más útil</t>
  </si>
  <si>
    <t xml:space="preserve">hi faʊnd ə ˈhændiər səˈluʃən.</t>
  </si>
  <si>
    <t xml:space="preserve">This smaller wrench is handier.</t>
  </si>
  <si>
    <t xml:space="preserve">Esta llave más pequeña es más útil</t>
  </si>
  <si>
    <t xml:space="preserve">ðɪs ˈsmɔlər rɛnʧ ɪz ˈhændiər.</t>
  </si>
  <si>
    <t xml:space="preserve">A smartphone is handier for quick tasks.</t>
  </si>
  <si>
    <t xml:space="preserve">Un teléfono inteligente es más útil para tareas rápidas</t>
  </si>
  <si>
    <t xml:space="preserve">ə smartphone ɪz ˈhændiər fɔr kwɪk tæsks.</t>
  </si>
  <si>
    <t xml:space="preserve">Handiest</t>
  </si>
  <si>
    <t xml:space="preserve">ˈhændiəst</t>
  </si>
  <si>
    <t xml:space="preserve">This is the handiest tool in my box.</t>
  </si>
  <si>
    <t xml:space="preserve">Esta es la herramienta más útil en mi caja</t>
  </si>
  <si>
    <t xml:space="preserve">ðɪs ɪz ðə ˈhændiəst tul ɪn maɪ bɑks.</t>
  </si>
  <si>
    <t xml:space="preserve">She’s the handiest person in the team.</t>
  </si>
  <si>
    <t xml:space="preserve">Ella es la persona más útil del equipo</t>
  </si>
  <si>
    <t xml:space="preserve">ʃiz ðə ˈhændiəst ˈpɜrsən ɪn ðə tim.</t>
  </si>
  <si>
    <t xml:space="preserve">That was the handiest solution.</t>
  </si>
  <si>
    <t xml:space="preserve">Esa fue la solución más útil</t>
  </si>
  <si>
    <t xml:space="preserve">ðæt wʌz ðə ˈhændiəst səˈluʃən.</t>
  </si>
  <si>
    <t xml:space="preserve">This app is the handiest I’ve ever used.</t>
  </si>
  <si>
    <t xml:space="preserve">Esta aplicación es la más útil que he usado</t>
  </si>
  <si>
    <t xml:space="preserve">ðɪs æp ɪz ðə ˈhændiəst aɪv ˈɛvər juzd.</t>
  </si>
  <si>
    <t xml:space="preserve">He gave me the handiest advice.</t>
  </si>
  <si>
    <t xml:space="preserve">Me dio el consejo más útil</t>
  </si>
  <si>
    <t xml:space="preserve">hi ɡeɪv mi ðə ˈhændiəst ædˈvaɪs.</t>
  </si>
  <si>
    <t xml:space="preserve">This is the handiest feature of the device.</t>
  </si>
  <si>
    <t xml:space="preserve">Esta es la característica más útil del dispositivo</t>
  </si>
  <si>
    <t xml:space="preserve">ðɪs ɪz ðə ˈhændiəst ˈfiʧər ʌv ðə dɪˈvaɪs.</t>
  </si>
  <si>
    <t xml:space="preserve">The handiest items are always nearby.</t>
  </si>
  <si>
    <t xml:space="preserve">Los elementos más útiles siempre están cerca</t>
  </si>
  <si>
    <t xml:space="preserve">ðə ˈhændiəst ˈaɪtəmz ɑr ˈɔlˌweɪz ˈnɪrˈbaɪ.</t>
  </si>
  <si>
    <t xml:space="preserve">This phone is the handiest one for work.</t>
  </si>
  <si>
    <t xml:space="preserve">Este teléfono es el más útil para el trabajo.</t>
  </si>
  <si>
    <t xml:space="preserve">ðɪs foʊn ɪz ðə ˈhændiəst wʌn fɔr wɜrk.</t>
  </si>
  <si>
    <t xml:space="preserve">She looks happy today.</t>
  </si>
  <si>
    <t xml:space="preserve">Ella se ve feliz hoy.</t>
  </si>
  <si>
    <t xml:space="preserve">ʃi lʊks ˈhæpi təˈdeɪ.</t>
  </si>
  <si>
    <t xml:space="preserve">He feels happy with his new job.</t>
  </si>
  <si>
    <t xml:space="preserve">Él se siente feliz con su nuevo trabajo.</t>
  </si>
  <si>
    <t xml:space="preserve">hi filz ˈhæpi wɪð hɪz nu ʤɑb.</t>
  </si>
  <si>
    <t xml:space="preserve">The kids are happy playing outside.</t>
  </si>
  <si>
    <t xml:space="preserve">Los niños están felices jugando afuera.</t>
  </si>
  <si>
    <t xml:space="preserve">ðə kɪdz ɑr ˈhæpi ˈpleɪɪŋ ˈaʊtˈsaɪd.</t>
  </si>
  <si>
    <t xml:space="preserve">Estoy feliz de verte.</t>
  </si>
  <si>
    <t xml:space="preserve">This music makes me happy.</t>
  </si>
  <si>
    <t xml:space="preserve">Esta música me hace feliz.</t>
  </si>
  <si>
    <t xml:space="preserve">ðɪs ˈmjuzɪk meɪks mi ˈhæpi.</t>
  </si>
  <si>
    <t xml:space="preserve">They were happy about the news.</t>
  </si>
  <si>
    <t xml:space="preserve">Estaban felices con la noticia.</t>
  </si>
  <si>
    <t xml:space="preserve">ðeɪ wɜr ˈhæpi əˈbaʊt ðə nuz.</t>
  </si>
  <si>
    <t xml:space="preserve">He gave her a happy smile.</t>
  </si>
  <si>
    <t xml:space="preserve">Él le dio una sonrisa feliz.</t>
  </si>
  <si>
    <t xml:space="preserve">hi ɡeɪv hɜr ə ˈhæpi smaɪl.</t>
  </si>
  <si>
    <t xml:space="preserve">I hope you have a happy day!</t>
  </si>
  <si>
    <t xml:space="preserve">¡Espero que tengas un día feliz!</t>
  </si>
  <si>
    <t xml:space="preserve">aɪ hoʊp ju hæv ə ˈhæpi deɪ!</t>
  </si>
  <si>
    <t xml:space="preserve">She looks happier today.</t>
  </si>
  <si>
    <t xml:space="preserve">Ella se ve más feliz hoy.</t>
  </si>
  <si>
    <t xml:space="preserve">ʃi lʊks ˈhæpiər təˈdeɪ.</t>
  </si>
  <si>
    <t xml:space="preserve">I feel happier when it’s sunny.</t>
  </si>
  <si>
    <t xml:space="preserve">Me siento más feliz cuando está soleado.</t>
  </si>
  <si>
    <t xml:space="preserve">aɪ fil ˈhæpiər wɛn ɪts ˈsʌni.</t>
  </si>
  <si>
    <t xml:space="preserve">He is happier with his new job.</t>
  </si>
  <si>
    <t xml:space="preserve">Él está más feliz con su nuevo trabajo.</t>
  </si>
  <si>
    <t xml:space="preserve">hi ɪz ˈhæpiər wɪð hɪz nu ʤɑb.</t>
  </si>
  <si>
    <t xml:space="preserve">The dog seems happier now.</t>
  </si>
  <si>
    <t xml:space="preserve">El perro parece más feliz ahora.</t>
  </si>
  <si>
    <t xml:space="preserve">ðə dɔɡ simz ˈhæpiər naʊ.</t>
  </si>
  <si>
    <t xml:space="preserve">They are happier living in the countryside.</t>
  </si>
  <si>
    <t xml:space="preserve">Están más felices viviendo en el campo.</t>
  </si>
  <si>
    <t xml:space="preserve">ðeɪ ɑr ˈhæpiər ˈlɪvɪŋ ɪn ðə ˈkʌntriˌsaɪd.</t>
  </si>
  <si>
    <t xml:space="preserve">I’m happier after the vacation.</t>
  </si>
  <si>
    <t xml:space="preserve">Estoy más feliz después de las vacaciones.</t>
  </si>
  <si>
    <t xml:space="preserve">aɪm ˈhæpiər ˈæftər ðə veɪˈkeɪʃən.</t>
  </si>
  <si>
    <t xml:space="preserve">She is happier when she exercises.</t>
  </si>
  <si>
    <t xml:space="preserve">Ella está más feliz cuando hace ejercicio.</t>
  </si>
  <si>
    <t xml:space="preserve">ʃi ɪz ˈhæpiər wɛn ʃi ˈɛksərˌsaɪzəz.</t>
  </si>
  <si>
    <t xml:space="preserve">He’s happier since he started eating healthy.</t>
  </si>
  <si>
    <t xml:space="preserve">Él está más feliz desde que comenzó a comer saludable.</t>
  </si>
  <si>
    <t xml:space="preserve">hiz ˈhæpiər sɪns hi ˈstɑrtɪd ˈitɪŋ ˈhɛlθi.</t>
  </si>
  <si>
    <t xml:space="preserve">Happiest</t>
  </si>
  <si>
    <t xml:space="preserve">Ella es la persona más feliz que conozco.</t>
  </si>
  <si>
    <t xml:space="preserve">This is the happiest moment of my life.</t>
  </si>
  <si>
    <t xml:space="preserve">Este es el momento más feliz de mi vida.</t>
  </si>
  <si>
    <t xml:space="preserve">ðɪs ɪz ðə ˈhæpiəst ˈmoʊmənt ʌv maɪ laɪf.</t>
  </si>
  <si>
    <t xml:space="preserve">He’s happiest when he’s playing soccer.</t>
  </si>
  <si>
    <t xml:space="preserve">Él está más feliz cuando está jugando fútbol.</t>
  </si>
  <si>
    <t xml:space="preserve">hiz ˈhæpiəst wɛn hiz ˈpleɪɪŋ ˈsɑkər.</t>
  </si>
  <si>
    <t xml:space="preserve">They are happiest during the holidays.</t>
  </si>
  <si>
    <t xml:space="preserve">Están más felices durante las vacaciones.</t>
  </si>
  <si>
    <t xml:space="preserve">ðeɪ ɑr ˈhæpiəst ˈdʊrɪŋ ðə ˈhɑləˌdeɪz.</t>
  </si>
  <si>
    <t xml:space="preserve">The kids were happiest at the beach.</t>
  </si>
  <si>
    <t xml:space="preserve">Los niños estaban más felices en el playa.</t>
  </si>
  <si>
    <t xml:space="preserve">ðə kɪdz wɜr ˈhæpiəst æt ðə biʧ.</t>
  </si>
  <si>
    <t xml:space="preserve">That was the happiest day ever.</t>
  </si>
  <si>
    <t xml:space="preserve">Ese fue el día más feliz de todos.</t>
  </si>
  <si>
    <t xml:space="preserve">ðæt wʌz ðə ˈhæpiəst deɪ ˈɛvər.</t>
  </si>
  <si>
    <t xml:space="preserve">She feels happiest with her family.</t>
  </si>
  <si>
    <t xml:space="preserve">Ella se siente más feliz con su familia.</t>
  </si>
  <si>
    <t xml:space="preserve">ʃi filz ˈhæpiəst wɪð hɜr ˈfæməli.</t>
  </si>
  <si>
    <t xml:space="preserve">He was the happiest after winning the game.</t>
  </si>
  <si>
    <t xml:space="preserve">Él era el más feliz después de ganar el juego.</t>
  </si>
  <si>
    <t xml:space="preserve">hi wʌz ðə ˈhæpiəst ˈæftər ˈwɪnɪŋ ðə ɡeɪm.</t>
  </si>
  <si>
    <t xml:space="preserve">This test is hard.</t>
  </si>
  <si>
    <t xml:space="preserve">Esta prueba es difícil.</t>
  </si>
  <si>
    <t xml:space="preserve">ðɪs tɛst ɪz hɑrd.</t>
  </si>
  <si>
    <t xml:space="preserve">Él trabaja duro todos los días.</t>
  </si>
  <si>
    <t xml:space="preserve">The ground is very hard.</t>
  </si>
  <si>
    <t xml:space="preserve">El suelo es muy duro.</t>
  </si>
  <si>
    <t xml:space="preserve">ðə ɡraʊnd ɪz ˈvɛri hɑrd.</t>
  </si>
  <si>
    <t xml:space="preserve">It’s hard to solve this problem.</t>
  </si>
  <si>
    <t xml:space="preserve">Es difícil resolver este problema.</t>
  </si>
  <si>
    <t xml:space="preserve">ɪts hɑrd tu sɑlv ðɪs ˈprɑbləm.</t>
  </si>
  <si>
    <t xml:space="preserve">The bread is too hard to eat.</t>
  </si>
  <si>
    <t xml:space="preserve">El pan es demasiado duro para comer.</t>
  </si>
  <si>
    <t xml:space="preserve">ðə brɛd ɪz tu hɑrd tu it.</t>
  </si>
  <si>
    <t xml:space="preserve">The job was hard but rewarding.</t>
  </si>
  <si>
    <t xml:space="preserve">El trabajo fue duro pero gratificante.</t>
  </si>
  <si>
    <t xml:space="preserve">ðə ʤɑb wʌz hɑrd bʌt rɪˈwɔrdɪŋ.</t>
  </si>
  <si>
    <t xml:space="preserve">Studying late at night is hard.</t>
  </si>
  <si>
    <t xml:space="preserve">Estudiar hasta tarde por la noche es difícil.</t>
  </si>
  <si>
    <t xml:space="preserve">ˈstʌdiɪŋ leɪt æt naɪt ɪz hɑrd.</t>
  </si>
  <si>
    <t xml:space="preserve">That puzzle is hard to finish.</t>
  </si>
  <si>
    <t xml:space="preserve">Ese rompecabezas es difícil de terminar.</t>
  </si>
  <si>
    <t xml:space="preserve">ðæt ˈpʌzəl ɪz hɑrd tu ˈfɪnɪʃ.</t>
  </si>
  <si>
    <t xml:space="preserve">This question is harder than the last one.</t>
  </si>
  <si>
    <t xml:space="preserve">Esta pregunta es más difícil que la anterior.</t>
  </si>
  <si>
    <t xml:space="preserve">ðɪs ˈkwɛsʧən ɪz ˈhɑrdər ðæn ðə læst wʌn.</t>
  </si>
  <si>
    <t xml:space="preserve">Él trabaja más duro que nadie.</t>
  </si>
  <si>
    <t xml:space="preserve">The ground is harder after it rains.</t>
  </si>
  <si>
    <t xml:space="preserve">El suelo es más duro después de que llueve.</t>
  </si>
  <si>
    <t xml:space="preserve">ðə ɡraʊnd ɪz ˈhɑrdər ˈæftər ɪt reɪnz.</t>
  </si>
  <si>
    <t xml:space="preserve">It’s harder to run uphill.</t>
  </si>
  <si>
    <t xml:space="preserve">Es más difícil correr cuesta arriba.</t>
  </si>
  <si>
    <t xml:space="preserve">ɪts ˈhɑrdər tu rʌn ˈʌpˈhɪl.</t>
  </si>
  <si>
    <t xml:space="preserve">The new task is harder than expected.</t>
  </si>
  <si>
    <t xml:space="preserve">La nueva tarea es más difícil de lo esperado.</t>
  </si>
  <si>
    <t xml:space="preserve">ðə nu tæsk ɪz ˈhɑrdər ðæn ɪkˈspɛktɪd.</t>
  </si>
  <si>
    <t xml:space="preserve">She tries harder every time.</t>
  </si>
  <si>
    <t xml:space="preserve">Ella se esfuerza más cada vez.</t>
  </si>
  <si>
    <t xml:space="preserve">ʃi traɪz ˈhɑrdər ˈɛvəri taɪm.</t>
  </si>
  <si>
    <t xml:space="preserve">This game is harder to play.</t>
  </si>
  <si>
    <t xml:space="preserve">Este juego es más difícil de jugar.</t>
  </si>
  <si>
    <t xml:space="preserve">ðɪs ɡeɪm ɪz ˈhɑrdər tu pleɪ.</t>
  </si>
  <si>
    <t xml:space="preserve">Climbing the mountain gets harder near the top.</t>
  </si>
  <si>
    <t xml:space="preserve">Escalar la montaña se vuelve más difícil cerca de la cima.</t>
  </si>
  <si>
    <t xml:space="preserve">ˈklaɪmɪŋ ðə ˈmaʊntən ɡɛts ˈhɑrdər nɪr ðə tɑp.</t>
  </si>
  <si>
    <t xml:space="preserve">That was the hardest exam I’ve ever taken.</t>
  </si>
  <si>
    <t xml:space="preserve">Ese fue el examen más difícil que he tomado.</t>
  </si>
  <si>
    <t xml:space="preserve">ðæt wʌz ðə ˈhɑrdəst ɪɡˈzæm aɪv ˈɛvər ˈteɪkən.</t>
  </si>
  <si>
    <t xml:space="preserve">He’s facing the hardest challenge of his career.</t>
  </si>
  <si>
    <t xml:space="preserve">Él se enfrenta al desafío más difícil de su carrera.</t>
  </si>
  <si>
    <t xml:space="preserve">hiz ˈfeɪsɪŋ ðə ˈhɑrdəst ˈʧælənʤ ʌv hɪz kəˈrɪr.</t>
  </si>
  <si>
    <t xml:space="preserve">This is the hardest wood we have.</t>
  </si>
  <si>
    <t xml:space="preserve">Esta es la madera más dura que tiene.</t>
  </si>
  <si>
    <t xml:space="preserve">ðɪs ɪz ðə ˈhɑrdəst wʊd wi hæv.</t>
  </si>
  <si>
    <t xml:space="preserve">She solved the hardest question first.</t>
  </si>
  <si>
    <t xml:space="preserve">Ella resolvió la pregunta más difícil primero.</t>
  </si>
  <si>
    <t xml:space="preserve">ʃi sɑlvd ðə ˈhɑrdəst ˈkwɛsʧən fɜrst.</t>
  </si>
  <si>
    <t xml:space="preserve">The hardest part is getting started.</t>
  </si>
  <si>
    <t xml:space="preserve">La parte más difícil es empezar.</t>
  </si>
  <si>
    <t xml:space="preserve">ðə ˈhɑrdəst pɑrt ɪz ˈɡɛtɪŋ ˈstɑrtɪd.</t>
  </si>
  <si>
    <t xml:space="preserve">That’s the hardest level in the game.</t>
  </si>
  <si>
    <t xml:space="preserve">Ese es el nivel más difícil del juego.</t>
  </si>
  <si>
    <t xml:space="preserve">ðæts ðə ˈhɑrdəst ˈlɛvəl ɪn ðə ɡeɪm.</t>
  </si>
  <si>
    <t xml:space="preserve">It’s the hardest decision I’ve ever made.</t>
  </si>
  <si>
    <t xml:space="preserve">Es la decisión más difícil que he tomado nunca.</t>
  </si>
  <si>
    <t xml:space="preserve">ɪts ðə ˈhɑrdəst dɪˈsɪʒən aɪv ˈɛvər meɪd.</t>
  </si>
  <si>
    <t xml:space="preserve">This is the hardest time of the year.</t>
  </si>
  <si>
    <t xml:space="preserve">Esta es la época más difícil del año.</t>
  </si>
  <si>
    <t xml:space="preserve">ðɪs ɪz ðə ˈhɑrdəst taɪm ʌv ðə jɪr.</t>
  </si>
  <si>
    <t xml:space="preserve">Harsh</t>
  </si>
  <si>
    <t xml:space="preserve">hɑrʃ</t>
  </si>
  <si>
    <t xml:space="preserve">The teacher’s words were harsh.</t>
  </si>
  <si>
    <t xml:space="preserve">Las palabras del profesor fueron duras.</t>
  </si>
  <si>
    <t xml:space="preserve">ðə ˈtiʧərz wɜrdz wɜr hɑrʃ.</t>
  </si>
  <si>
    <t xml:space="preserve">The winter was harsh this year.</t>
  </si>
  <si>
    <t xml:space="preserve">El invierno fue duro este año.</t>
  </si>
  <si>
    <t xml:space="preserve">ðə ˈwɪntər wʌz hɑrʃ ðɪs jɪr.</t>
  </si>
  <si>
    <t xml:space="preserve">Her tone sounded harsh.</t>
  </si>
  <si>
    <t xml:space="preserve">Su tono sonó duro.</t>
  </si>
  <si>
    <t xml:space="preserve">hɜr toʊn ˈsaʊndɪd hɑrʃ.</t>
  </si>
  <si>
    <t xml:space="preserve">The sunlight is too harsh.</t>
  </si>
  <si>
    <t xml:space="preserve">La luz del sol es demasiado dura.</t>
  </si>
  <si>
    <t xml:space="preserve">ðə ˈsʌnˌlaɪt ɪz tu hɑrʃ.</t>
  </si>
  <si>
    <t xml:space="preserve">He gave me a harsh critique.</t>
  </si>
  <si>
    <t xml:space="preserve">Me dio una crítica dura.</t>
  </si>
  <si>
    <t xml:space="preserve">hi ɡeɪv mi ə hɑrʃ krəˈtik.</t>
  </si>
  <si>
    <t xml:space="preserve">The punishment was harsh but fair.</t>
  </si>
  <si>
    <t xml:space="preserve">El castigo fue duro pero justo.</t>
  </si>
  <si>
    <t xml:space="preserve">ðə ˈpʌnɪʃmənt wʌz hɑrʃ bʌt fɛr.</t>
  </si>
  <si>
    <t xml:space="preserve">The desert conditions are harsh.</t>
  </si>
  <si>
    <t xml:space="preserve">Las condiciones del desierto son duras.</t>
  </si>
  <si>
    <t xml:space="preserve">ðə ˈdɛzɜrt kənˈdɪʃənz ɑr hɑrʃ.</t>
  </si>
  <si>
    <t xml:space="preserve">His reaction was harsh and unexpected.</t>
  </si>
  <si>
    <t xml:space="preserve">Su reacción fue dura e inesperada.</t>
  </si>
  <si>
    <t xml:space="preserve">hɪz riˈækʃən wʌz hɑrʃ ænd ˌʌnɪkˈspɛktɪd.</t>
  </si>
  <si>
    <t xml:space="preserve">Harsher</t>
  </si>
  <si>
    <t xml:space="preserve">ˈhɑrʃər</t>
  </si>
  <si>
    <t xml:space="preserve">The wind is harsher today.</t>
  </si>
  <si>
    <t xml:space="preserve">El viento es más duro hoy.</t>
  </si>
  <si>
    <t xml:space="preserve">ðə wɪnd ɪz ˈhɑrʃər təˈdeɪ.</t>
  </si>
  <si>
    <t xml:space="preserve">The punishment became harsher over time.</t>
  </si>
  <si>
    <t xml:space="preserve">El castigo se hizo más duro con el tiempo.</t>
  </si>
  <si>
    <t xml:space="preserve">ðə ˈpʌnɪʃmənt bɪˈkeɪm ˈhɑrʃər ˈoʊvər taɪm.</t>
  </si>
  <si>
    <t xml:space="preserve">Winter is harsher in the mountains.</t>
  </si>
  <si>
    <t xml:space="preserve">El invierno es más duro en las montañas.</t>
  </si>
  <si>
    <t xml:space="preserve">ˈwɪntər ɪz ˈhɑrʃər ɪn ðə ˈmaʊntənz.</t>
  </si>
  <si>
    <t xml:space="preserve">His tone is harsher than before.</t>
  </si>
  <si>
    <t xml:space="preserve">Su tono es más duro que antes.</t>
  </si>
  <si>
    <t xml:space="preserve">hɪz toʊn ɪz ˈhɑrʃər ðæn bɪˈfɔr.</t>
  </si>
  <si>
    <t xml:space="preserve">The environment feels harsher in this area.</t>
  </si>
  <si>
    <t xml:space="preserve">El ambiente se siente más duro en esta zona.</t>
  </si>
  <si>
    <t xml:space="preserve">ði ɪnˈvaɪrənmənt filz ˈhɑrʃər ɪn ðɪs ˈɛriə.</t>
  </si>
  <si>
    <t xml:space="preserve">She received harsher criticism this time.</t>
  </si>
  <si>
    <t xml:space="preserve">Recibió críticas más duras esta vez.</t>
  </si>
  <si>
    <t xml:space="preserve">ʃi rəˈsivd ˈhɑrʃər ˈkrɪtɪˌsɪzəm ðɪs taɪm.</t>
  </si>
  <si>
    <t xml:space="preserve">The sunlight is harsher at noon.</t>
  </si>
  <si>
    <t xml:space="preserve">La luz del sol es más dura al mediodía.</t>
  </si>
  <si>
    <t xml:space="preserve">ðə ˈsʌnˌlaɪt ɪz ˈhɑrʃər æt nun.</t>
  </si>
  <si>
    <t xml:space="preserve">The rules are harsher in this competition.</t>
  </si>
  <si>
    <t xml:space="preserve">Las reglas son más duras en esta competición.</t>
  </si>
  <si>
    <t xml:space="preserve">ðə rulz ɑr ˈhɑrʃər ɪn ðɪs ˌkɑmpəˈtɪʃən.</t>
  </si>
  <si>
    <t xml:space="preserve">Harshest</t>
  </si>
  <si>
    <t xml:space="preserve">ˈhɑrʃəst</t>
  </si>
  <si>
    <t xml:space="preserve">This is the harshest winter I’ve experienced.</t>
  </si>
  <si>
    <t xml:space="preserve">Este es el invierno más duro que he tenido. experimentado.</t>
  </si>
  <si>
    <t xml:space="preserve">ðɪs ɪz ðə ˈhɑrʃəst ˈwɪntər aɪv ɪkˈspɪriənst.</t>
  </si>
  <si>
    <t xml:space="preserve">The punishment was the harshest of all.</t>
  </si>
  <si>
    <t xml:space="preserve">El castigo fue el más duro de todos.</t>
  </si>
  <si>
    <t xml:space="preserve">ðə ˈpʌnɪʃmənt wʌz ðə ˈhɑrʃəst ʌv ɔl.</t>
  </si>
  <si>
    <t xml:space="preserve">He gave the harshest critique of the work.</t>
  </si>
  <si>
    <t xml:space="preserve">Él hizo la crítica más dura de la obra.</t>
  </si>
  <si>
    <t xml:space="preserve">hi ɡeɪv ðə ˈhɑrʃəst krəˈtik ʌv ðə wɜrk.</t>
  </si>
  <si>
    <t xml:space="preserve">The desert has the harshest conditions.</t>
  </si>
  <si>
    <t xml:space="preserve">El desierto tiene las condiciones más duras.</t>
  </si>
  <si>
    <t xml:space="preserve">ðə ˈdɛzɜrt hæz ðə ˈhɑrʃəst kənˈdɪʃənz.</t>
  </si>
  <si>
    <t xml:space="preserve">She used the harshest words imaginable.</t>
  </si>
  <si>
    <t xml:space="preserve">Ella usó las palabras más duras imaginables.</t>
  </si>
  <si>
    <t xml:space="preserve">ʃi juzd ðə ˈhɑrʃəst wɜrdz ɪˈmæʤənəbəl.</t>
  </si>
  <si>
    <t xml:space="preserve">The harshest storms are in this region.</t>
  </si>
  <si>
    <t xml:space="preserve">Las tormentas más duras están en esta región.</t>
  </si>
  <si>
    <t xml:space="preserve">ðə ˈhɑrʃəst stɔrmz ɑr ɪn ðɪs ˈriʤən.</t>
  </si>
  <si>
    <t xml:space="preserve">His actions received the harshest response.</t>
  </si>
  <si>
    <t xml:space="preserve">Sus acciones recibieron la respuesta más dura.</t>
  </si>
  <si>
    <t xml:space="preserve">hɪz ˈækʃənz rəˈsivd ðə ˈhɑrʃəst rɪˈspɑns.</t>
  </si>
  <si>
    <t xml:space="preserve">That’s the harshest light I’ve ever seen.</t>
  </si>
  <si>
    <t xml:space="preserve">Esa es la luz más dura que he visto jamás.</t>
  </si>
  <si>
    <t xml:space="preserve">ðæts ðə ˈhɑrʃəst laɪt aɪv ˈɛvər sin.</t>
  </si>
  <si>
    <t xml:space="preserve">I feel healthy after exercising.</t>
  </si>
  <si>
    <t xml:space="preserve">Me siento saludable después de hacer ejercicio.</t>
  </si>
  <si>
    <t xml:space="preserve">aɪ fil ˈhɛlθi ˈæftər ˈɛksərˌsaɪzɪŋ.</t>
  </si>
  <si>
    <t xml:space="preserve">This is a healthy breakfast.</t>
  </si>
  <si>
    <t xml:space="preserve">Este es un desayuno saludable.</t>
  </si>
  <si>
    <t xml:space="preserve">ðɪs ɪz ə ˈhɛlθi ˈbrɛkfəst.</t>
  </si>
  <si>
    <t xml:space="preserve">She leads a healthy lifestyle.</t>
  </si>
  <si>
    <t xml:space="preserve">Lleva un estilo de vida saludable.</t>
  </si>
  <si>
    <t xml:space="preserve">ʃi lidz ə ˈhɛlθi ˈlaɪfˌstaɪl.</t>
  </si>
  <si>
    <t xml:space="preserve">The dog looks healthy now.</t>
  </si>
  <si>
    <t xml:space="preserve">El perro se ve saludable ahora.</t>
  </si>
  <si>
    <t xml:space="preserve">ðə dɔɡ lʊks ˈhɛlθi naʊ.</t>
  </si>
  <si>
    <t xml:space="preserve">He gave me healthy advice.</t>
  </si>
  <si>
    <t xml:space="preserve">Me dio consejos saludables.</t>
  </si>
  <si>
    <t xml:space="preserve">hi ɡeɪv mi ˈhɛlθi ædˈvaɪs.</t>
  </si>
  <si>
    <t xml:space="preserve">They live in a healthy environment.</t>
  </si>
  <si>
    <t xml:space="preserve">Viven en un entorno saludable.</t>
  </si>
  <si>
    <t xml:space="preserve">ðeɪ lɪv ɪn ə ˈhɛlθi ɪnˈvaɪrənmənt.</t>
  </si>
  <si>
    <t xml:space="preserve">A balanced diet keeps you healthy.</t>
  </si>
  <si>
    <t xml:space="preserve">Una dieta equilibrada te mantiene saludable.</t>
  </si>
  <si>
    <t xml:space="preserve">ə ˈbælənst ˈdaɪət kips ju ˈhɛlθi.</t>
  </si>
  <si>
    <t xml:space="preserve">She’s healthier since she started jogging.</t>
  </si>
  <si>
    <t xml:space="preserve">Está más saludable desde que empezó a correr.</t>
  </si>
  <si>
    <t xml:space="preserve">ʃiz ˈhɛlθiər sɪns ʃi ˈstɑrtɪd ˈʤɑɡɪŋ.</t>
  </si>
  <si>
    <t xml:space="preserve">This salad is healthier than pizza.</t>
  </si>
  <si>
    <t xml:space="preserve">Esta ensalada es más saludable que la pizza.</t>
  </si>
  <si>
    <t xml:space="preserve">ðɪs ˈsæləd ɪz ˈhɛlθiər ðæn ˈpitsə.</t>
  </si>
  <si>
    <t xml:space="preserve">He feels healthier after quitting smoking.</t>
  </si>
  <si>
    <t xml:space="preserve">Se siente más saludable después de dejar de fumar.</t>
  </si>
  <si>
    <t xml:space="preserve">hi filz ˈhɛlθiər ˈæftər ˈkwɪtɪŋ ˈsmoʊkɪŋ.</t>
  </si>
  <si>
    <t xml:space="preserve">The new recipe is much healthier.</t>
  </si>
  <si>
    <t xml:space="preserve">La nueva receta es mucho más saludable.</t>
  </si>
  <si>
    <t xml:space="preserve">ðə nu ˈrɛsəpi ɪz mʌʧ ˈhɛlθiər.</t>
  </si>
  <si>
    <t xml:space="preserve">This choice is healthier for your heart.</t>
  </si>
  <si>
    <t xml:space="preserve">Esta elección es más saludable para tu corazón.</t>
  </si>
  <si>
    <t xml:space="preserve">ðɪs ʧɔɪs ɪz ˈhɛlθiər fɔr jʊər hɑrt.</t>
  </si>
  <si>
    <t xml:space="preserve">She wants to live a healthier life.</t>
  </si>
  <si>
    <t xml:space="preserve">Ella quiere vivir una vida más saludable.</t>
  </si>
  <si>
    <t xml:space="preserve">ʃi wɑnts tu lɪv ə ˈhɛlθiər laɪf.</t>
  </si>
  <si>
    <t xml:space="preserve">The water in this area is healthier.</t>
  </si>
  <si>
    <t xml:space="preserve">El agua en esta zona es más saludable.</t>
  </si>
  <si>
    <t xml:space="preserve">ðə ˈwɔtər ɪn ðɪs ˈɛriə ɪz ˈhɛlθiər.</t>
  </si>
  <si>
    <t xml:space="preserve">I’m healthier than I was last year.</t>
  </si>
  <si>
    <t xml:space="preserve">Estoy más saludable que el año pasado.</t>
  </si>
  <si>
    <t xml:space="preserve">aɪm ˈhɛlθiər ðæn aɪ wʌz læst jɪr.</t>
  </si>
  <si>
    <t xml:space="preserve">He is the healthiest person in our class.</t>
  </si>
  <si>
    <t xml:space="preserve">Él es la persona más saludable de nuestra clase.</t>
  </si>
  <si>
    <t xml:space="preserve">hi ɪz ðə ˈhɛlθiɪst ˈpɜrsən ɪn ˈaʊər klæs.</t>
  </si>
  <si>
    <t xml:space="preserve">She always chooses the healthiest snacks.</t>
  </si>
  <si>
    <t xml:space="preserve">Ella siempre elige los bocadillos más saludables.</t>
  </si>
  <si>
    <t xml:space="preserve">ʃi ˈɔlˌweɪz ˈʧuzəz ðə ˈhɛlθiɪst snæks.</t>
  </si>
  <si>
    <t xml:space="preserve">That village is the healthiest place to live.</t>
  </si>
  <si>
    <t xml:space="preserve">Ese pueblo es el lugar más saludable para vivir.</t>
  </si>
  <si>
    <t xml:space="preserve">ðæt ˈvɪləʤ ɪz ðə ˈhɛlθiɪst pleɪs tu lɪv.</t>
  </si>
  <si>
    <t xml:space="preserve">This salad is the healthiest option.</t>
  </si>
  <si>
    <t xml:space="preserve">Esta ensalada es la opción más saludable.</t>
  </si>
  <si>
    <t xml:space="preserve">ðɪs ˈsæləd ɪz ðə ˈhɛlθiɪst ˈɑpʃən.</t>
  </si>
  <si>
    <t xml:space="preserve">They have the healthiest lifestyle in the group.</t>
  </si>
  <si>
    <t xml:space="preserve">Tienen el estilo de vida más saludable del grupo.</t>
  </si>
  <si>
    <t xml:space="preserve">ðeɪ hæv ðə ˈhɛlθiɪst ˈlaɪfˌstaɪl ɪn ðə ɡrup.</t>
  </si>
  <si>
    <t xml:space="preserve">The healthiest trees are in this forest.</t>
  </si>
  <si>
    <t xml:space="preserve">Los árboles más saludables están en este bosque.</t>
  </si>
  <si>
    <t xml:space="preserve">ðə ˈhɛlθiɪst triz ɑr ɪn ðɪs ˈfɔrəst.</t>
  </si>
  <si>
    <t xml:space="preserve">She feels the healthiest when she exercises regularly.</t>
  </si>
  <si>
    <t xml:space="preserve">Ella se siente más saludable cuando hace ejercicio regularmente.</t>
  </si>
  <si>
    <t xml:space="preserve">ʃi filz ðə ˈhɛlθiɪst wɛn ʃi ˈɛksərˌsaɪzəz ˈrɛɡjələrli.</t>
  </si>
  <si>
    <t xml:space="preserve">This bag is heavy.</t>
  </si>
  <si>
    <t xml:space="preserve">Esta bolsa es pesada.</t>
  </si>
  <si>
    <t xml:space="preserve">ðɪs bæɡ ɪz ˈhɛvi.</t>
  </si>
  <si>
    <t xml:space="preserve">He carried a heavy load.</t>
  </si>
  <si>
    <t xml:space="preserve">Llevaba una carga pesada.</t>
  </si>
  <si>
    <t xml:space="preserve">hi ˈkærid ə ˈhɛvi loʊd.</t>
  </si>
  <si>
    <t xml:space="preserve">The traffic is heavy in the morning.</t>
  </si>
  <si>
    <t xml:space="preserve">El tráfico es pesado por la mañana.</t>
  </si>
  <si>
    <t xml:space="preserve">ðə ˈtræfɪk ɪz ˈhɛvi ɪn ðə ˈmɔrnɪŋ.</t>
  </si>
  <si>
    <t xml:space="preserve">That box looks heavy.</t>
  </si>
  <si>
    <t xml:space="preserve">Esa caja parece pesada.</t>
  </si>
  <si>
    <t xml:space="preserve">ðæt bɑks lʊks ˈhɛvi.</t>
  </si>
  <si>
    <t xml:space="preserve">Her voice was heavy with emotion.</t>
  </si>
  <si>
    <t xml:space="preserve">Su voz estaba cargada de emoción.</t>
  </si>
  <si>
    <t xml:space="preserve">hɜr vɔɪs wʌz ˈhɛvi wɪð ɪˈmoʊʃən.</t>
  </si>
  <si>
    <t xml:space="preserve">The snow is heavy this year.</t>
  </si>
  <si>
    <t xml:space="preserve">La nieve es pesada este año.</t>
  </si>
  <si>
    <t xml:space="preserve">ðə snoʊ ɪz ˈhɛvi ðɪs jɪr.</t>
  </si>
  <si>
    <t xml:space="preserve">This furniture feels heavy to move.</t>
  </si>
  <si>
    <t xml:space="preserve">Este mueble se siente pesado para mover.</t>
  </si>
  <si>
    <t xml:space="preserve">ðɪs ˈfɜrnɪʧər filz ˈhɛvi tu muv.</t>
  </si>
  <si>
    <t xml:space="preserve">This suitcase is heavier than the last one.</t>
  </si>
  <si>
    <t xml:space="preserve">Esta maleta es más pesada que la última.</t>
  </si>
  <si>
    <t xml:space="preserve">ðɪs ˈsutˌkeɪs ɪz ˈhɛviər ðæn ðə læst wʌn.</t>
  </si>
  <si>
    <t xml:space="preserve">He’s lifting heavier weights now.</t>
  </si>
  <si>
    <t xml:space="preserve">Ahora está levantando pesas más pesadas.</t>
  </si>
  <si>
    <t xml:space="preserve">hiz ˈlɪftɪŋ ˈhɛviər weɪts naʊ.</t>
  </si>
  <si>
    <t xml:space="preserve">The rain is heavier in the afternoon.</t>
  </si>
  <si>
    <t xml:space="preserve">La lluvia es más fuerte por la tarde.</t>
  </si>
  <si>
    <t xml:space="preserve">ðə reɪn ɪz ˈhɛviər ɪn ði ˌæftərˈnun.</t>
  </si>
  <si>
    <t xml:space="preserve">This box is heavier than it looks.</t>
  </si>
  <si>
    <t xml:space="preserve">Esta caja es más pesada de lo que parece.</t>
  </si>
  <si>
    <t xml:space="preserve">ðɪs bɑks ɪz ˈhɛviər ðæn ɪt lʊks.</t>
  </si>
  <si>
    <t xml:space="preserve">The snow gets heavier as winter progresses.</t>
  </si>
  <si>
    <t xml:space="preserve">La nieve se vuelve más pesada a medida que avanza el invierno.</t>
  </si>
  <si>
    <t xml:space="preserve">ðə snoʊ ɡɛts ˈhɛviər æz ˈwɪntər ˈprɑˌɡrɛsəz.</t>
  </si>
  <si>
    <t xml:space="preserve">His workload is heavier this week.</t>
  </si>
  <si>
    <t xml:space="preserve">Su carga de trabajo es más pesada esta semana.</t>
  </si>
  <si>
    <t xml:space="preserve">hɪz ˈwɜrˌkloʊd ɪz ˈhɛviər ðɪs wik.</t>
  </si>
  <si>
    <t xml:space="preserve">The traffic is heavier in big cities.</t>
  </si>
  <si>
    <t xml:space="preserve">El tráfico es más pesado en las grandes ciudades.</t>
  </si>
  <si>
    <t xml:space="preserve">ðə ˈtræfɪk ɪz ˈhɛviər ɪn bɪɡ ˈsɪtiz.</t>
  </si>
  <si>
    <t xml:space="preserve">She feels heavier after eating too much.</t>
  </si>
  <si>
    <t xml:space="preserve">Ella se siente más pesado después de comer demasiado.</t>
  </si>
  <si>
    <t xml:space="preserve">ʃi filz ˈhɛviər ˈæftər ˈitɪŋ tu mʌʧ.</t>
  </si>
  <si>
    <t xml:space="preserve">That’s the heaviest bag I’ve ever lifted.</t>
  </si>
  <si>
    <t xml:space="preserve">Esa es la bolsa más pesada que he levantado jamás.</t>
  </si>
  <si>
    <t xml:space="preserve">ðæts ðə ˈhɛviəst bæɡ aɪv ˈɛvər ˈlɪftɪd.</t>
  </si>
  <si>
    <t xml:space="preserve">This is the heaviest rain I’ve seen.</t>
  </si>
  <si>
    <t xml:space="preserve">Esta es la lluvia más fuerte que he visto.</t>
  </si>
  <si>
    <t xml:space="preserve">ðɪs ɪz ðə ˈhɛviəst reɪn aɪv sin.</t>
  </si>
  <si>
    <t xml:space="preserve">He carries the heaviest workload.</t>
  </si>
  <si>
    <t xml:space="preserve">Él lleva la carga de trabajo más pesada.</t>
  </si>
  <si>
    <t xml:space="preserve">hi ˈkæriz ðə ˈhɛviəst ˈwɜrˌkloʊd.</t>
  </si>
  <si>
    <t xml:space="preserve">The box is the heaviest item in the room.</t>
  </si>
  <si>
    <t xml:space="preserve">La caja es el objeto más pesado de la habitación.</t>
  </si>
  <si>
    <t xml:space="preserve">ðə bɑks ɪz ðə ˈhɛviəst ˈaɪtəm ɪn ðə rum.</t>
  </si>
  <si>
    <t xml:space="preserve">Winter brings the heaviest snowfalls.</t>
  </si>
  <si>
    <t xml:space="preserve">El invierno trae las nevadas más fuertes.</t>
  </si>
  <si>
    <t xml:space="preserve">ˈwɪntər brɪŋz ðə ˈhɛviəst ˈsnoʊfɑlz.</t>
  </si>
  <si>
    <t xml:space="preserve">This furniture is the heaviest in the house.</t>
  </si>
  <si>
    <t xml:space="preserve">Este mueble es el más pesado de la casa.</t>
  </si>
  <si>
    <t xml:space="preserve">ðɪs ˈfɜrnɪʧər ɪz ðə ˈhɛviəst ɪn ðə haʊs.</t>
  </si>
  <si>
    <t xml:space="preserve">The heaviest traffic is during rush hour.</t>
  </si>
  <si>
    <t xml:space="preserve">El tráfico más pesado es durante la hora pico.</t>
  </si>
  <si>
    <t xml:space="preserve">ðə ˈhɛviəst ˈtræfɪk ɪz ˈdʊrɪŋ rʌʃ ˈaʊər.</t>
  </si>
  <si>
    <t xml:space="preserve">That storm was the heaviest this year.</t>
  </si>
  <si>
    <t xml:space="preserve">Esa tormenta fue la más fuerte este año.</t>
  </si>
  <si>
    <t xml:space="preserve">ðæt stɔrm wʌz ðə ˈhɛviəst ðɪs jɪr.</t>
  </si>
  <si>
    <t xml:space="preserve">The mountains are high.</t>
  </si>
  <si>
    <t xml:space="preserve">Las montañas son altas.</t>
  </si>
  <si>
    <t xml:space="preserve">ðə ˈmaʊntənz ɑr haɪ.</t>
  </si>
  <si>
    <t xml:space="preserve">She jumped high into the air.</t>
  </si>
  <si>
    <t xml:space="preserve">Saltó alto en el aire.</t>
  </si>
  <si>
    <t xml:space="preserve">ʃi ʤʌmpt haɪ ˈɪntu ði ɛr.</t>
  </si>
  <si>
    <t xml:space="preserve">The ceiling is very high.</t>
  </si>
  <si>
    <t xml:space="preserve">El techo es muy alto.</t>
  </si>
  <si>
    <t xml:space="preserve">ðə ˈsilɪŋ ɪz ˈvɛri haɪ.</t>
  </si>
  <si>
    <t xml:space="preserve">The temperature is high today.</t>
  </si>
  <si>
    <t xml:space="preserve">La temperatura es alta hoy.</t>
  </si>
  <si>
    <t xml:space="preserve">ðə ˈtɛmprəʧər ɪz haɪ təˈdeɪ.</t>
  </si>
  <si>
    <t xml:space="preserve">He has high hopes for the future.</t>
  </si>
  <si>
    <t xml:space="preserve">Él tiene grandes esperanzas para el futuro.</t>
  </si>
  <si>
    <t xml:space="preserve">hi hæz haɪ hoʊps fɔr ðə ˈfjuʧər.</t>
  </si>
  <si>
    <t xml:space="preserve">The waves are high at the beach.</t>
  </si>
  <si>
    <t xml:space="preserve">Las olas son altas en la playa.</t>
  </si>
  <si>
    <t xml:space="preserve">ðə weɪvz ɑr haɪ æt ðə biʧ.</t>
  </si>
  <si>
    <t xml:space="preserve">This ladder is too high for me.</t>
  </si>
  <si>
    <t xml:space="preserve">Esta escalera es demasiado alta para mí.</t>
  </si>
  <si>
    <t xml:space="preserve">ðɪs ˈlædər ɪz tu haɪ fɔr mi.</t>
  </si>
  <si>
    <t xml:space="preserve">The cost of living is high in this city.</t>
  </si>
  <si>
    <t xml:space="preserve">El costo de vida es alto en esta ciudad.</t>
  </si>
  <si>
    <t xml:space="preserve">ðə kɑst ʌv ˈlɪvɪŋ ɪz haɪ ɪn ðɪs ˈsɪti.</t>
  </si>
  <si>
    <t xml:space="preserve">The plane is flying higher now.</t>
  </si>
  <si>
    <t xml:space="preserve">El avión está volando más alto ahora.</t>
  </si>
  <si>
    <t xml:space="preserve">ðə pleɪn ɪz ˈflaɪɪŋ ˈhaɪər naʊ.</t>
  </si>
  <si>
    <t xml:space="preserve">His grades are higher than mine.</t>
  </si>
  <si>
    <t xml:space="preserve">Sus calificaciones son más altas que las mías.</t>
  </si>
  <si>
    <t xml:space="preserve">hɪz ɡreɪdz ɑr ˈhaɪər ðæn maɪn.</t>
  </si>
  <si>
    <t xml:space="preserve">The mountain is higher than expected.</t>
  </si>
  <si>
    <t xml:space="preserve">La montaña es más alta de lo esperado.</t>
  </si>
  <si>
    <t xml:space="preserve">ðə ˈmaʊntən ɪz ˈhaɪər ðæn ɪkˈspɛktɪd.</t>
  </si>
  <si>
    <t xml:space="preserve">She climbed to a higher point.</t>
  </si>
  <si>
    <t xml:space="preserve">Ella subió a un punto más alto.</t>
  </si>
  <si>
    <t xml:space="preserve">ʃi klaɪmd tu ə ˈhaɪər pɔɪnt.</t>
  </si>
  <si>
    <t xml:space="preserve">The cost is higher than we thought.</t>
  </si>
  <si>
    <t xml:space="preserve">El costo es más alta de lo que pensábamos.</t>
  </si>
  <si>
    <t xml:space="preserve">ðə kɑst ɪz ˈhaɪər ðæn wi θɔt.</t>
  </si>
  <si>
    <t xml:space="preserve">The temperature is higher at noon.</t>
  </si>
  <si>
    <t xml:space="preserve">La temperatura es más alta al mediodía.</t>
  </si>
  <si>
    <t xml:space="preserve">ðə ˈtɛmprəʧər ɪz ˈhaɪər æt nun.</t>
  </si>
  <si>
    <t xml:space="preserve">This building is higher than the last one.</t>
  </si>
  <si>
    <t xml:space="preserve">Este edificio es más alto que el anterior.</t>
  </si>
  <si>
    <t xml:space="preserve">ðɪs ˈbɪldɪŋ ɪz ˈhaɪər ðæn ðə læst wʌn.</t>
  </si>
  <si>
    <t xml:space="preserve">He set his goals higher this year.</t>
  </si>
  <si>
    <t xml:space="preserve">Él se fijó metas más altas este año.</t>
  </si>
  <si>
    <t xml:space="preserve">hi sɛt hɪz ɡoʊlz ˈhaɪər ðɪs jɪr.</t>
  </si>
  <si>
    <t xml:space="preserve">La más alta</t>
  </si>
  <si>
    <t xml:space="preserve">That’s the highest peak in the region.</t>
  </si>
  <si>
    <t xml:space="preserve">Ese es el pico más alto de la región.</t>
  </si>
  <si>
    <t xml:space="preserve">ðæts ðə ˈhaɪəst pik ɪn ðə ˈriʤən.</t>
  </si>
  <si>
    <t xml:space="preserve">He scored the highest in the class.</t>
  </si>
  <si>
    <t xml:space="preserve">Él obtuvo la puntuación más alta de la clase.</t>
  </si>
  <si>
    <t xml:space="preserve">hi skɔrd ðə ˈhaɪəst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</si>
  <si>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</si>
  <si>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</si>
  <si>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</si>
  <si>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This is the highest temperature recorded.</t>
  </si>
  <si>
    <t xml:space="preserve">Esta es la temperatura más alta registrada.</t>
  </si>
  <si>
    <t xml:space="preserve">ðɪs ɪz ðə ˈhaɪəst ˈtɛmprəʧər rɪˈkɔrdɪd.</t>
  </si>
  <si>
    <t xml:space="preserve">She reached the highest point of her career.</t>
  </si>
  <si>
    <t xml:space="preserve">Ella alcanzó el punto más alto de su carrera.</t>
  </si>
  <si>
    <t xml:space="preserve">ʃi riʧt ðə ˈhaɪəst pɔɪnt ʌv hɜr kəˈrɪr.</t>
  </si>
  <si>
    <t xml:space="preserve">The plane is at its highest altitude.</t>
  </si>
  <si>
    <t xml:space="preserve">El avión está en su altitud más alta.</t>
  </si>
  <si>
    <t xml:space="preserve">ðə pleɪn ɪz æt ɪts ˈhaɪəst ˈæltəˌtud.</t>
  </si>
  <si>
    <t xml:space="preserve">He has the highest rank in the army.</t>
  </si>
  <si>
    <t xml:space="preserve">Él tiene el rango más alto en el ejército.</t>
  </si>
  <si>
    <t xml:space="preserve">hi hæz ðə ˈhaɪəst ræŋk ɪn ði ˈɑrmi.</t>
  </si>
  <si>
    <t xml:space="preserve">The tree is at its highest growth.</t>
  </si>
  <si>
    <t xml:space="preserve">El árbol está en su máximo crecimiento.</t>
  </si>
  <si>
    <t xml:space="preserve">ðə tri ɪz æt ɪts ˈhaɪəst ɡroʊθ.</t>
  </si>
  <si>
    <t xml:space="preserve">Hip</t>
  </si>
  <si>
    <t xml:space="preserve">Moderno</t>
  </si>
  <si>
    <t xml:space="preserve">hɪp</t>
  </si>
  <si>
    <t xml:space="preserve">This song is hip right now.</t>
  </si>
  <si>
    <t xml:space="preserve">Esta canción está de moda en este momento.</t>
  </si>
  <si>
    <t xml:space="preserve">ðɪs sɔŋ ɪz hɪp raɪt naʊ.</t>
  </si>
  <si>
    <t xml:space="preserve">She wears hip clothes.</t>
  </si>
  <si>
    <t xml:space="preserve">Ella usa ropa moderna.</t>
  </si>
  <si>
    <t xml:space="preserve">ʃi wɛrz hɪp kloʊðz.</t>
  </si>
  <si>
    <t xml:space="preserve">The dance move looks very hip.</t>
  </si>
  <si>
    <t xml:space="preserve">El movimiento de baile se ve muy moderno.</t>
  </si>
  <si>
    <t xml:space="preserve">ðə dæns muv lʊks ˈvɛri hɪp.</t>
  </si>
  <si>
    <t xml:space="preserve">He always listens to hip music.</t>
  </si>
  <si>
    <t xml:space="preserve">Él siempre escucha música moderna.</t>
  </si>
  <si>
    <t xml:space="preserve">hi ˈɔlˌweɪz ˈlɪsənz tu hɪp ˈmjuzɪk.</t>
  </si>
  <si>
    <t xml:space="preserve">The club has a hip vibe.</t>
  </si>
  <si>
    <t xml:space="preserve">El club tiene un ambiente moderno.</t>
  </si>
  <si>
    <t xml:space="preserve">ðə klʌb hæz ə hɪp vaɪb.</t>
  </si>
  <si>
    <t xml:space="preserve">These shoes are so hip!</t>
  </si>
  <si>
    <t xml:space="preserve">¡Estos zapatos son muy modernos!</t>
  </si>
  <si>
    <t xml:space="preserve">ðiz ʃuz ɑr soʊ hɪp!</t>
  </si>
  <si>
    <t xml:space="preserve">Everyone says her style is hip.</t>
  </si>
  <si>
    <t xml:space="preserve">Todos dicen que su estilo es moderno.</t>
  </si>
  <si>
    <t xml:space="preserve">ˈɛvriˌwʌn sɛz hɜr staɪl ɪz hɪp.</t>
  </si>
  <si>
    <t xml:space="preserve">That’s a hip way to decorate.</t>
  </si>
  <si>
    <t xml:space="preserve">Esa es una forma moderna de decorar.</t>
  </si>
  <si>
    <t xml:space="preserve">ðæts ə hɪp weɪ tu ˈdɛkəˌreɪt.</t>
  </si>
  <si>
    <t xml:space="preserve">Hipper</t>
  </si>
  <si>
    <t xml:space="preserve">ˈhɪpər</t>
  </si>
  <si>
    <t xml:space="preserve">His style is hipper than mine.</t>
  </si>
  <si>
    <t xml:space="preserve">Su estilo es más moderno que el mío.</t>
  </si>
  <si>
    <t xml:space="preserve">hɪz staɪl ɪz ˈhɪpər ðæn maɪn.</t>
  </si>
  <si>
    <t xml:space="preserve">This song is hipper than the last one.</t>
  </si>
  <si>
    <t xml:space="preserve">Esta canción es más moderna que la anterior.</t>
  </si>
  <si>
    <t xml:space="preserve">ðɪs sɔŋ ɪz ˈhɪpər ðæn ðə læst wʌn.</t>
  </si>
  <si>
    <t xml:space="preserve">She wants to look hipper at the party.</t>
  </si>
  <si>
    <t xml:space="preserve">Ella quiere verse más moderna en la fiesta.</t>
  </si>
  <si>
    <t xml:space="preserve">ʃi wɑnts tu lʊk ˈhɪpər æt ðə ˈpɑrti.</t>
  </si>
  <si>
    <t xml:space="preserve">The new design is hipper than the old one.</t>
  </si>
  <si>
    <t xml:space="preserve">El El nuevo diseño es más moderno que el anterior</t>
  </si>
  <si>
    <t xml:space="preserve">ðə nu dɪˈzaɪn ɪz ˈhɪpər ðæn ði oʊld wʌn.</t>
  </si>
  <si>
    <t xml:space="preserve">He became hipper after moving to the city.</t>
  </si>
  <si>
    <t xml:space="preserve">Se volvió más moderno después de mudarse a la ciudad</t>
  </si>
  <si>
    <t xml:space="preserve">hi bɪˈkeɪm ˈhɪpər ˈæftər ˈmuvɪŋ tu ðə ˈsɪti.</t>
  </si>
  <si>
    <t xml:space="preserve">This outfit is hipper than yesterday’s.</t>
  </si>
  <si>
    <t xml:space="preserve">Este atuendo es más moderno que el de ayer</t>
  </si>
  <si>
    <t xml:space="preserve">ðɪs ˈaʊtˌfɪt ɪz ˈhɪpər ðæn ˈjɛstərˌdeɪz.</t>
  </si>
  <si>
    <t xml:space="preserve">That café is much hipper now.</t>
  </si>
  <si>
    <t xml:space="preserve">Ese café es mucho más moderno ahora</t>
  </si>
  <si>
    <t xml:space="preserve">ðæt kəˈfeɪ ɪz mʌʧ ˈhɪpər naʊ.</t>
  </si>
  <si>
    <t xml:space="preserve">The app feels hipper after the update.</t>
  </si>
  <si>
    <t xml:space="preserve">La aplicación se siente más moderna después de la actualización</t>
  </si>
  <si>
    <t xml:space="preserve">ði æp filz ˈhɪpər ˈæftər ði ˈʌpˌdeɪt.</t>
  </si>
  <si>
    <t xml:space="preserve">Hippest</t>
  </si>
  <si>
    <t xml:space="preserve">El más moderno</t>
  </si>
  <si>
    <t xml:space="preserve">ˈhɪpəst</t>
  </si>
  <si>
    <t xml:space="preserve">This is the hippest café in town.</t>
  </si>
  <si>
    <t xml:space="preserve">Este es el café más moderno de la ciudad</t>
  </si>
  <si>
    <t xml:space="preserve">ðɪs ɪz ðə ˈhɪpəst kəˈfeɪ ɪn taʊn.</t>
  </si>
  <si>
    <t xml:space="preserve">She wears the hippest clothes.</t>
  </si>
  <si>
    <t xml:space="preserve">Ella usa la ropa más moderna</t>
  </si>
  <si>
    <t xml:space="preserve">ʃi wɛrz ðə ˈhɪpəst kloʊðz.</t>
  </si>
  <si>
    <t xml:space="preserve">The hippest parties are always here.</t>
  </si>
  <si>
    <t xml:space="preserve">Las fiestas más modernas siempre están aquí</t>
  </si>
  <si>
    <t xml:space="preserve">ðə ˈhɪpəst ˈpɑrtiz ɑr ˈɔlˌweɪz hir.</t>
  </si>
  <si>
    <t xml:space="preserve">He’s the hippest guy at school.</t>
  </si>
  <si>
    <t xml:space="preserve">Él es el chico más moderno de la escuela</t>
  </si>
  <si>
    <t xml:space="preserve">hiz ðə ˈhɪpəst ɡaɪ æt skul.</t>
  </si>
  <si>
    <t xml:space="preserve">That band is the hippest right now.</t>
  </si>
  <si>
    <t xml:space="preserve">Esa banda es la más moderna en este momento</t>
  </si>
  <si>
    <t xml:space="preserve">ðæt bænd ɪz ðə ˈhɪpəst raɪt naʊ.</t>
  </si>
  <si>
    <t xml:space="preserve">This place is known as the hippest in the city.</t>
  </si>
  <si>
    <t xml:space="preserve">Este lugar es conocido como el más moderno de la ciudad</t>
  </si>
  <si>
    <t xml:space="preserve">ðɪs pleɪs ɪz noʊn æz ðə ˈhɪpəst ɪn ðə ˈsɪti.</t>
  </si>
  <si>
    <t xml:space="preserve">Everyone wants to visit the hippest spots.</t>
  </si>
  <si>
    <t xml:space="preserve">Todos quieren visitar los lugares más modernos</t>
  </si>
  <si>
    <t xml:space="preserve">ˈɛvriˌwʌn wɑnts tu ˈvɪzət ðə ˈhɪpəst spɑts.</t>
  </si>
  <si>
    <t xml:space="preserve">Their style is the hippest I’ve ever seen.</t>
  </si>
  <si>
    <t xml:space="preserve">Su estilo es el más moderno que he visto nunca</t>
  </si>
  <si>
    <t xml:space="preserve">ðɛr staɪl ɪz ðə ˈhɪpəst aɪv ˈɛvər sin.</t>
  </si>
  <si>
    <t xml:space="preserve">Hace calor</t>
  </si>
  <si>
    <t xml:space="preserve">La sopa está caliente</t>
  </si>
  <si>
    <t xml:space="preserve">It’s a hot day outside.</t>
  </si>
  <si>
    <t xml:space="preserve">Hace un día caluroso afuera</t>
  </si>
  <si>
    <t xml:space="preserve">ɪts ə hɑt deɪ ˈaʊtˈsaɪd.</t>
  </si>
  <si>
    <t xml:space="preserve">This coffee is too hot to drink.</t>
  </si>
  <si>
    <t xml:space="preserve">Este café está demasiado caliente para beber</t>
  </si>
  <si>
    <t xml:space="preserve">ðɪs ˈkɑfi ɪz tu hɑt tu drɪŋk.</t>
  </si>
  <si>
    <t xml:space="preserve">Be careful, the pan is hot.</t>
  </si>
  <si>
    <t xml:space="preserve">Ten cuidado, la sartén está caliente</t>
  </si>
  <si>
    <t xml:space="preserve">bi ˈkɛrfəl, ðə pæn ɪz hɑt.</t>
  </si>
  <si>
    <t xml:space="preserve">She’s wearing a hot pink dress.</t>
  </si>
  <si>
    <t xml:space="preserve">Ella usa un vestido rosa fuerte</t>
  </si>
  <si>
    <t xml:space="preserve">ʃiz ˈwɛrɪŋ ə hɑt pɪŋk drɛs.</t>
  </si>
  <si>
    <t xml:space="preserve">This topic is hot right now.</t>
  </si>
  <si>
    <t xml:space="preserve">Este tema está de moda en este momento</t>
  </si>
  <si>
    <t xml:space="preserve">ðɪs ˈtɑpɪk ɪz hɑt raɪt naʊ.</t>
  </si>
  <si>
    <t xml:space="preserve">The hot weather makes me tired.</t>
  </si>
  <si>
    <t xml:space="preserve">El clima cálido me cansa</t>
  </si>
  <si>
    <t xml:space="preserve">ðə hɑt ˈwɛðər meɪks mi ˈtaɪərd.</t>
  </si>
  <si>
    <t xml:space="preserve">That chili is very hot.</t>
  </si>
  <si>
    <t xml:space="preserve">Ese chile es muy picante</t>
  </si>
  <si>
    <t xml:space="preserve">ðæt ˈʧɪli ɪz ˈvɛri hɑt.</t>
  </si>
  <si>
    <t xml:space="preserve">Hoy hace más calor que ayer</t>
  </si>
  <si>
    <t xml:space="preserve">The tea is hotter than the coffee.</t>
  </si>
  <si>
    <t xml:space="preserve">El té está más caliente que el café.</t>
  </si>
  <si>
    <t xml:space="preserve">ðə ti ɪz ˈhɑtər ðæn ðə ˈkɑfi.</t>
  </si>
  <si>
    <t xml:space="preserve">This summer is getting hotter.</t>
  </si>
  <si>
    <t xml:space="preserve">Este verano está haciendo más calor.</t>
  </si>
  <si>
    <t xml:space="preserve">ðɪs ˈsʌmər ɪz ˈɡɛtɪŋ ˈhɑtər.</t>
  </si>
  <si>
    <t xml:space="preserve">The hotter oven cooks faster.</t>
  </si>
  <si>
    <t xml:space="preserve">El horno más caliente cocina más rápido.</t>
  </si>
  <si>
    <t xml:space="preserve">ðə ˈhɑtər ˈʌvən kʊks ˈfæstər.</t>
  </si>
  <si>
    <t xml:space="preserve">This city is hotter than the one we visited.</t>
  </si>
  <si>
    <t xml:space="preserve">Esta ciudad es más calurosa que la que visitamos.</t>
  </si>
  <si>
    <t xml:space="preserve">ðɪs ˈsɪti ɪz ˈhɑtər ðæn ðə wʌn wi ˈvɪzɪtɪd.</t>
  </si>
  <si>
    <t xml:space="preserve">He prefers hotter food.</t>
  </si>
  <si>
    <t xml:space="preserve">Él prefiere la comida más caliente.</t>
  </si>
  <si>
    <t xml:space="preserve">hi prəˈfɜrz ˈhɑtər fud.</t>
  </si>
  <si>
    <t xml:space="preserve">The hotter temperatures are hard to handle.</t>
  </si>
  <si>
    <t xml:space="preserve">Las temperaturas más altas son difíciles de soportar.</t>
  </si>
  <si>
    <t xml:space="preserve">ðə ˈhɑtər ˈtɛmprəʧərz ɑr hɑrd tu ˈhændəl.</t>
  </si>
  <si>
    <t xml:space="preserve">This jacket is for hotter weather.</t>
  </si>
  <si>
    <t xml:space="preserve">Esta chaqueta es para el clima más cálido.</t>
  </si>
  <si>
    <t xml:space="preserve">ðɪs ˈʤækət ɪz fɔr ˈhɑtər ˈwɛðər.</t>
  </si>
  <si>
    <t xml:space="preserve">Más caluroso</t>
  </si>
  <si>
    <t xml:space="preserve">That movie is the hottest release this month.</t>
  </si>
  <si>
    <t xml:space="preserve">Esa película es el estreno más popular de este mes.</t>
  </si>
  <si>
    <t xml:space="preserve">ðæt ˈmuvi ɪz ðə ˈhɑtəst riˈlis ðɪs mʌnθ.</t>
  </si>
  <si>
    <t xml:space="preserve">She’s wearing the hottest fashion trend.</t>
  </si>
  <si>
    <t xml:space="preserve">Ella está usando la tendencia de moda más popular.</t>
  </si>
  <si>
    <t xml:space="preserve">ʃiz ˈwɛrɪŋ ðə ˈhɑtəst ˈfæʃən trɛnd.</t>
  </si>
  <si>
    <t xml:space="preserve">This desert is the hottest place on Earth.</t>
  </si>
  <si>
    <t xml:space="preserve">Este desierto es el lugar más caluroso de la Tierra.</t>
  </si>
  <si>
    <t xml:space="preserve">ðɪs ˈdɛzɜrt ɪz ðə ˈhɑtəst pleɪs ɑn ɜrθ.</t>
  </si>
  <si>
    <t xml:space="preserve">That brand has the hottest sneakers right now.</t>
  </si>
  <si>
    <t xml:space="preserve">Esa marca tiene las zapatillas más populares en este momento.</t>
  </si>
  <si>
    <t xml:space="preserve">ðæt brænd hæz ðə ˈhɑtəst ˈsnikərz raɪt naʊ.</t>
  </si>
  <si>
    <t xml:space="preserve">The hottest chili is called Carolina Reaper.</t>
  </si>
  <si>
    <t xml:space="preserve">El chile más picante se llama Carolina Reaper.</t>
  </si>
  <si>
    <t xml:space="preserve">ðə ˈhɑtəst ˈʧɪli ɪz kɔld ˌkɛrəˈlaɪnə ˈripər.</t>
  </si>
  <si>
    <t xml:space="preserve">This spot is the hottest for tourists.</t>
  </si>
  <si>
    <t xml:space="preserve">Este lugar es el más popular para los turistas.</t>
  </si>
  <si>
    <t xml:space="preserve">ðɪs spɑt ɪz ðə ˈhɑtəst fɔr ˈtʊrəsts.</t>
  </si>
  <si>
    <t xml:space="preserve">He’s the hottest star in Hollywood.</t>
  </si>
  <si>
    <t xml:space="preserve">Él es la estrella más popular de Hollywood.</t>
  </si>
  <si>
    <t xml:space="preserve">hiz ðə ˈhɑtəst stɑr ɪn ˈhɑliˌwʊd.</t>
  </si>
  <si>
    <t xml:space="preserve">Humble</t>
  </si>
  <si>
    <t xml:space="preserve">Humilde</t>
  </si>
  <si>
    <t xml:space="preserve">ˈhʌmbəl</t>
  </si>
  <si>
    <t xml:space="preserve">He lives a humble life.</t>
  </si>
  <si>
    <t xml:space="preserve">Él vive una vida humilde.</t>
  </si>
  <si>
    <t xml:space="preserve">hi lɪvz ə ˈhʌmbəl laɪf.</t>
  </si>
  <si>
    <t xml:space="preserve">She’s a very humble person.</t>
  </si>
  <si>
    <t xml:space="preserve">Ella es una persona muy humilde.</t>
  </si>
  <si>
    <t xml:space="preserve">ʃiz ə ˈvɛri ˈhʌmbəl ˈpɜrsən.</t>
  </si>
  <si>
    <t xml:space="preserve">The cottage is small but humble.</t>
  </si>
  <si>
    <t xml:space="preserve">La cabaña es pequeña pero humilde.</t>
  </si>
  <si>
    <t xml:space="preserve">ðə ˈkɑtəʤ ɪz smɔl bʌt ˈhʌmbəl.</t>
  </si>
  <si>
    <t xml:space="preserve">He gave a humble apology.</t>
  </si>
  <si>
    <t xml:space="preserve">Él dio una humilde disculpa.</t>
  </si>
  <si>
    <t xml:space="preserve">hi ɡeɪv ə ˈhʌmbəl əˈpɑləʤi.</t>
  </si>
  <si>
    <t xml:space="preserve">I am grateful for this humble meal.</t>
  </si>
  <si>
    <t xml:space="preserve">Estoy agradecido por esta humilde comida.</t>
  </si>
  <si>
    <t xml:space="preserve">aɪ æm ˈɡreɪtfəl fɔr ðɪs ˈhʌmbəl mil.</t>
  </si>
  <si>
    <t xml:space="preserve">His success didn’t change his humble attitude.</t>
  </si>
  <si>
    <t xml:space="preserve">Su éxito no cambió su humilde actitud.</t>
  </si>
  <si>
    <t xml:space="preserve">hɪz səkˈsɛs ˈdɪdənt ʧeɪnʤ hɪz ˈhʌmbəl ˈætəˌtud.</t>
  </si>
  <si>
    <t xml:space="preserve">She comes from humble beginnings.</t>
  </si>
  <si>
    <t xml:space="preserve">Ella viene de un lugar humilde comienzos.</t>
  </si>
  <si>
    <t xml:space="preserve">ʃi kʌmz frʌm ˈhʌmbəl bɪˈɡɪnɪŋz.</t>
  </si>
  <si>
    <t xml:space="preserve">Their house is humble yet cozy.</t>
  </si>
  <si>
    <t xml:space="preserve">Su casa es humilde pero acogedora.</t>
  </si>
  <si>
    <t xml:space="preserve">ðɛr haʊs ɪz ˈhʌmbəl jɛt ˈkoʊzi.</t>
  </si>
  <si>
    <t xml:space="preserve">Humbler</t>
  </si>
  <si>
    <t xml:space="preserve">Más humilde</t>
  </si>
  <si>
    <t xml:space="preserve">ˈhʌmbələr</t>
  </si>
  <si>
    <t xml:space="preserve">His humbler approach gained respect.</t>
  </si>
  <si>
    <t xml:space="preserve">Su enfoque más humilde ganó respeto.</t>
  </si>
  <si>
    <t xml:space="preserve">hɪz ˈhʌmbələr əˈproʊʧ ɡeɪnd rɪˈspɛkt.</t>
  </si>
  <si>
    <t xml:space="preserve">This room is humbler than the others.</t>
  </si>
  <si>
    <t xml:space="preserve">Esta habitación es más humilde que las demás.</t>
  </si>
  <si>
    <t xml:space="preserve">ðɪs rum ɪz ˈhʌmbələr ðæn ði ˈʌðərz.</t>
  </si>
  <si>
    <t xml:space="preserve">A humbler lifestyle can be rewarding.</t>
  </si>
  <si>
    <t xml:space="preserve">Un estilo de vida más humilde puede ser gratificante.</t>
  </si>
  <si>
    <t xml:space="preserve">ə ˈhʌmbələr ˈlaɪfˌstaɪl kæn bi rɪˈwɔrdɪŋ.</t>
  </si>
  <si>
    <t xml:space="preserve">She chose a humbler job despite her skills.</t>
  </si>
  <si>
    <t xml:space="preserve">Ella eligió un trabajo más humilde a pesar de sus habilidades.</t>
  </si>
  <si>
    <t xml:space="preserve">ʃi ʧoʊz ə ˈhʌmbələr ʤɑb dɪˈspaɪt hɜr skɪlz.</t>
  </si>
  <si>
    <t xml:space="preserve">The second gift was humbler but thoughtful.</t>
  </si>
  <si>
    <t xml:space="preserve">El segundo regalo fue más humilde pero considerado.</t>
  </si>
  <si>
    <t xml:space="preserve">ðə ˈsɛkənd ɡɪft wʌz ˈhʌmbələr bʌt ˈθɔtfəl.</t>
  </si>
  <si>
    <t xml:space="preserve">Their new home is humbler than the last.</t>
  </si>
  <si>
    <t xml:space="preserve">Su nuevo hogar es más humilde que el anterior.</t>
  </si>
  <si>
    <t xml:space="preserve">ðɛr nu hoʊm ɪz ˈhʌmbələr ðæn ðə læst.</t>
  </si>
  <si>
    <t xml:space="preserve">He became humbler after his failure.</t>
  </si>
  <si>
    <t xml:space="preserve">Se volvió más humilde después de su fracaso.</t>
  </si>
  <si>
    <t xml:space="preserve">hi bɪˈkeɪm ˈhʌmbələr ˈæftər hɪz ˈfeɪljər.</t>
  </si>
  <si>
    <t xml:space="preserve">The humbler option may be wiser.</t>
  </si>
  <si>
    <t xml:space="preserve">La opción más humilde puede ser más sabia.</t>
  </si>
  <si>
    <t xml:space="preserve">ðə ˈhʌmbələr ˈɑpʃən meɪ bi ˈwaɪzər.</t>
  </si>
  <si>
    <t xml:space="preserve">Humblest</t>
  </si>
  <si>
    <t xml:space="preserve">El más humilde</t>
  </si>
  <si>
    <t xml:space="preserve">ˈhʌmbələst</t>
  </si>
  <si>
    <t xml:space="preserve">He is the humblest person I know.</t>
  </si>
  <si>
    <t xml:space="preserve">Él es la persona más humilde que conozco.</t>
  </si>
  <si>
    <t xml:space="preserve">hi ɪz ðə ˈhʌmbələst ˈpɜrsən aɪ noʊ.</t>
  </si>
  <si>
    <t xml:space="preserve">This is the humblest gift on the table.</t>
  </si>
  <si>
    <t xml:space="preserve">Este es el regalo más humilde en la mesa.</t>
  </si>
  <si>
    <t xml:space="preserve">ðɪs ɪz ðə ˈhʌmbələst ɡɪft ɑn ðə ˈteɪbəl.</t>
  </si>
  <si>
    <t xml:space="preserve">She offered the humblest of thanks.</t>
  </si>
  <si>
    <t xml:space="preserve">Ella ofreció el más humilde de los agradecimientos.</t>
  </si>
  <si>
    <t xml:space="preserve">ʃi ˈɔfərd ðə ˈhʌmbələst ʌv θæŋks.</t>
  </si>
  <si>
    <t xml:space="preserve">Their family is the humblest in the village.</t>
  </si>
  <si>
    <t xml:space="preserve">Su familia es la más humilde del pueblo.</t>
  </si>
  <si>
    <t xml:space="preserve">ðɛr ˈfæməli ɪz ðə ˈhʌmbələst ɪn ðə ˈvɪləʤ.</t>
  </si>
  <si>
    <t xml:space="preserve">His humblest speech moved the crowd.</t>
  </si>
  <si>
    <t xml:space="preserve">Su discurso más humilde conmovió a la multitud.</t>
  </si>
  <si>
    <t xml:space="preserve">hɪz ˈhʌmbələst spiʧ muvd ðə kraʊd.</t>
  </si>
  <si>
    <t xml:space="preserve">The humblest beginnings often lead to success.</t>
  </si>
  <si>
    <t xml:space="preserve">Los comienzos más humildes a menudo conducen al éxito.</t>
  </si>
  <si>
    <t xml:space="preserve">ðə ˈhʌmbələst bɪˈɡɪnɪŋz ˈɔfən lid tu səkˈsɛs.</t>
  </si>
  <si>
    <t xml:space="preserve">The humblest meal can still be satisfying.</t>
  </si>
  <si>
    <t xml:space="preserve">La comida más humilde todavía puede ser satisfactoria.</t>
  </si>
  <si>
    <t xml:space="preserve">ðə ˈhʌmbələst mil kæn stɪl bi ˈsætɪˌsfaɪɪŋ.</t>
  </si>
  <si>
    <t xml:space="preserve">That’s the humblest home I’ve ever seen.</t>
  </si>
  <si>
    <t xml:space="preserve">Esa es la casa más humilde que he visto.</t>
  </si>
  <si>
    <t xml:space="preserve">ðæts ðə ˈhʌmbələst hoʊm aɪv ˈɛvər sin.</t>
  </si>
  <si>
    <t xml:space="preserve">Hambriento</t>
  </si>
  <si>
    <t xml:space="preserve">I am so hungry right now.</t>
  </si>
  <si>
    <t xml:space="preserve">Tengo tanta hambre ahora mismo.</t>
  </si>
  <si>
    <t xml:space="preserve">aɪ æm soʊ ˈhʌŋɡri raɪt naʊ.</t>
  </si>
  <si>
    <t xml:space="preserve">The kids are always hungry after school.</t>
  </si>
  <si>
    <t xml:space="preserve">Los niños siempre tienen hambre después de la escuela.</t>
  </si>
  <si>
    <t xml:space="preserve">ðə kɪdz ɑr ˈɔlˌweɪz ˈhʌŋɡri ˈæftər skul.</t>
  </si>
  <si>
    <t xml:space="preserve">He looked hungry after the long trip.</t>
  </si>
  <si>
    <t xml:space="preserve">Parecía hambriento después de la larga viaje</t>
  </si>
  <si>
    <t xml:space="preserve">hi lʊkt ˈhʌŋɡri ˈæftər ðə lɔŋ trɪp.</t>
  </si>
  <si>
    <t xml:space="preserve">This show makes me hungry for snacks.</t>
  </si>
  <si>
    <t xml:space="preserve">Este programa me da hambre de bocadillos</t>
  </si>
  <si>
    <t xml:space="preserve">ðɪs ʃoʊ meɪks mi ˈhʌŋɡri fɔr snæks.</t>
  </si>
  <si>
    <t xml:space="preserve">She is hungry for success.</t>
  </si>
  <si>
    <t xml:space="preserve">Tiene hambre de éxito</t>
  </si>
  <si>
    <t xml:space="preserve">ʃi ɪz ˈhʌŋɡri fɔr səkˈsɛs.</t>
  </si>
  <si>
    <t xml:space="preserve">We need to feed the hungry cat.</t>
  </si>
  <si>
    <t xml:space="preserve">Necesitamos alimentar al gato hambriento</t>
  </si>
  <si>
    <t xml:space="preserve">wi nid tu fid ðə ˈhʌŋɡri kæt.</t>
  </si>
  <si>
    <t xml:space="preserve">They worked hard because they were hungry for results.</t>
  </si>
  <si>
    <t xml:space="preserve">Trabajaron duro porque tenían hambre de resultados</t>
  </si>
  <si>
    <t xml:space="preserve">ðeɪ wɜrkt hɑrd bɪˈkɔz ðeɪ wɜr ˈhʌŋɡri fɔr rɪˈzʌlts.</t>
  </si>
  <si>
    <t xml:space="preserve">The baby is crying because he’s hungry.</t>
  </si>
  <si>
    <t xml:space="preserve">El bebé está llorando porque tiene hambre</t>
  </si>
  <si>
    <t xml:space="preserve">ðə ˈbeɪbi ɪz ˈkraɪɪŋ bɪˈkɔz hiz ˈhʌŋɡri.</t>
  </si>
  <si>
    <t xml:space="preserve">Más hambriento</t>
  </si>
  <si>
    <t xml:space="preserve">I feel hungrier after exercising.</t>
  </si>
  <si>
    <t xml:space="preserve">Tengo más hambre después de hacer ejercicio</t>
  </si>
  <si>
    <t xml:space="preserve">aɪ fil ˈhʌŋɡriər ˈæftər ˈɛksərˌsaɪzɪŋ.</t>
  </si>
  <si>
    <t xml:space="preserve">He gets hungrier in the evenings.</t>
  </si>
  <si>
    <t xml:space="preserve">Tiene más hambre por las noches</t>
  </si>
  <si>
    <t xml:space="preserve">hi ɡɛts ˈhʌŋɡriər ɪn ði ˈivnɪŋz.</t>
  </si>
  <si>
    <t xml:space="preserve">The more I wait, the hungrier I get.</t>
  </si>
  <si>
    <t xml:space="preserve">Cuanto más espero, más hambre tengo</t>
  </si>
  <si>
    <t xml:space="preserve">ðə mɔr aɪ weɪt, ðə ˈhʌŋɡriər aɪ ɡɛt.</t>
  </si>
  <si>
    <t xml:space="preserve">She’s hungrier than the rest of us.</t>
  </si>
  <si>
    <t xml:space="preserve">Tiene más hambre que el resto de nosotros</t>
  </si>
  <si>
    <t xml:space="preserve">ʃiz ˈhʌŋɡriər ðæn ðə rɛst ʌv ʌs.</t>
  </si>
  <si>
    <t xml:space="preserve">The puppy looked hungrier than usual.</t>
  </si>
  <si>
    <t xml:space="preserve">El cachorro parecía tener más hambre de lo habitual</t>
  </si>
  <si>
    <t xml:space="preserve">ðə ˈpʌpi lʊkt ˈhʌŋɡriər ðæn ˈjuʒəwəl.</t>
  </si>
  <si>
    <t xml:space="preserve">They worked so hard they became hungrier.</t>
  </si>
  <si>
    <t xml:space="preserve">Trabajaron tan duro que tuvieron más hambre</t>
  </si>
  <si>
    <t xml:space="preserve">ðeɪ wɜrkt soʊ hɑrd ðeɪ bɪˈkeɪm ˈhʌŋɡriər.</t>
  </si>
  <si>
    <t xml:space="preserve">I get hungrier when I skip breakfast.</t>
  </si>
  <si>
    <t xml:space="preserve">Tengo más hambre cuando me salto el desayuno</t>
  </si>
  <si>
    <t xml:space="preserve">aɪ ɡɛt ˈhʌŋɡriər wɛn aɪ skɪp ˈbrɛkfəst.</t>
  </si>
  <si>
    <t xml:space="preserve">The hungrier you are, the better the food tastes.</t>
  </si>
  <si>
    <t xml:space="preserve">Cuanto más hambre tienes, mejor sabe la comida</t>
  </si>
  <si>
    <t xml:space="preserve">ðə ˈhʌŋɡriər ju ɑr, ðə ˈbɛtər ðə fud teɪsts.</t>
  </si>
  <si>
    <t xml:space="preserve">He is the hungriest person at the table.</t>
  </si>
  <si>
    <t xml:space="preserve">Él es la persona más hambrienta de la mesa</t>
  </si>
  <si>
    <t xml:space="preserve">hi ɪz ðə ˈhʌŋɡriɪst ˈpɜrsən æt ðə ˈteɪbəl.</t>
  </si>
  <si>
    <t xml:space="preserve">After the hike, we were the hungriest group ever.</t>
  </si>
  <si>
    <t xml:space="preserve">Después de la caminata, éramos el grupo más hambriento de la historia</t>
  </si>
  <si>
    <t xml:space="preserve">ˈæftər ðə haɪk, wi wɜr ðə ˈhʌŋɡriɪst ɡrup ˈɛvər.</t>
  </si>
  <si>
    <t xml:space="preserve">The hungriest players finished their meals first.</t>
  </si>
  <si>
    <t xml:space="preserve">Los jugadores más hambrientos terminaron sus comidas primero</t>
  </si>
  <si>
    <t xml:space="preserve">ðə ˈhʌŋɡriɪst ˈpleɪərz ˈfɪnɪʃt ðɛr milz fɜrst.</t>
  </si>
  <si>
    <t xml:space="preserve">She was the hungriest I’d ever seen her.</t>
  </si>
  <si>
    <t xml:space="preserve">Estaba más hambrienta que la había visto nunca</t>
  </si>
  <si>
    <t xml:space="preserve">ʃi wʌz ðə ˈhʌŋɡriɪst aɪd ˈɛvər sin hɜr.</t>
  </si>
  <si>
    <t xml:space="preserve">This is when I feel my hungriest.</t>
  </si>
  <si>
    <t xml:space="preserve">Aquí es cuando siento más hambre</t>
  </si>
  <si>
    <t xml:space="preserve">ðɪs ɪz wɛn aɪ fil maɪ ˈhʌŋɡriɪst.</t>
  </si>
  <si>
    <t xml:space="preserve">The hungriest child gets the biggest portion.</t>
  </si>
  <si>
    <t xml:space="preserve">El niño más hambriento obtiene el mayor porción.</t>
  </si>
  <si>
    <t xml:space="preserve">ðə ˈhʌŋɡriɪst ʧaɪld ɡɛts ðə ˈbɪɡəst ˈpɔrʃən.</t>
  </si>
  <si>
    <t xml:space="preserve">They brought food for the hungriest guests.</t>
  </si>
  <si>
    <t xml:space="preserve">Trajeron comida para los invitados más hambrientos.</t>
  </si>
  <si>
    <t xml:space="preserve">ðeɪ brɔt fud fɔr ðə ˈhʌŋɡriɪst ɡɛsts.</t>
  </si>
  <si>
    <t xml:space="preserve">The hungriest people were at the front of the line.</t>
  </si>
  <si>
    <t xml:space="preserve">Las personas más hambrientas estaban al frente de la fila.</t>
  </si>
  <si>
    <t xml:space="preserve">ðə ˈhʌŋɡriɪst ˈpipəl wɜr æt ðə frʌnt ʌv ðə laɪn.</t>
  </si>
  <si>
    <t xml:space="preserve">Helada</t>
  </si>
  <si>
    <t xml:space="preserve">La calle está helada hoy.</t>
  </si>
  <si>
    <t xml:space="preserve">His response was icy and cold.</t>
  </si>
  <si>
    <t xml:space="preserve">Su respuesta fue helada y fría.</t>
  </si>
  <si>
    <t xml:space="preserve">hɪz rɪˈspɑns wʌz ˈaɪsi ænd koʊld.</t>
  </si>
  <si>
    <t xml:space="preserve">Be careful, the sidewalk is icy.</t>
  </si>
  <si>
    <t xml:space="preserve">Ten cuidado, la acera está helada.</t>
  </si>
  <si>
    <t xml:space="preserve">bi ˈkɛrfəl, ðə ˈsaɪˌdwɔk ɪz ˈaɪsi.</t>
  </si>
  <si>
    <t xml:space="preserve">She gave him an icy glare.</t>
  </si>
  <si>
    <t xml:space="preserve">Ella le dirigió una mirada gélida.</t>
  </si>
  <si>
    <t xml:space="preserve">ʃi ɡeɪv hɪm ən ˈaɪsi ɡlɛr.</t>
  </si>
  <si>
    <t xml:space="preserve">The drink is icy and refreshing.</t>
  </si>
  <si>
    <t xml:space="preserve">La bebida está helada y refrescante.</t>
  </si>
  <si>
    <t xml:space="preserve">ðə drɪŋk ɪz ˈaɪsi ænd rɪˈfrɛʃɪŋ.</t>
  </si>
  <si>
    <t xml:space="preserve">The mountain tops are icy in winter.</t>
  </si>
  <si>
    <t xml:space="preserve">Las cimas de las montañas están heladas en invierno</t>
  </si>
  <si>
    <t xml:space="preserve">ðə ˈmaʊntən tɑps ɑr ˈaɪsi ɪn ˈwɪntər.</t>
  </si>
  <si>
    <t xml:space="preserve">He slipped on the icy pavement.</t>
  </si>
  <si>
    <t xml:space="preserve">Se resbaló en el pavimento helado</t>
  </si>
  <si>
    <t xml:space="preserve">hi slɪpt ɑn ði ˈaɪsi ˈpeɪvmənt.</t>
  </si>
  <si>
    <t xml:space="preserve">Her hands felt icy to the touch.</t>
  </si>
  <si>
    <t xml:space="preserve">Sus manos estaban heladas al tacto</t>
  </si>
  <si>
    <t xml:space="preserve">hɜr hændz fɛlt ˈaɪsi tu ðə tʌʧ.</t>
  </si>
  <si>
    <t xml:space="preserve">Más heladas</t>
  </si>
  <si>
    <t xml:space="preserve">The wind is icier in the morning.</t>
  </si>
  <si>
    <t xml:space="preserve">El viento está más helado por la mañana</t>
  </si>
  <si>
    <t xml:space="preserve">ðə wɪnd ɪz ˈaɪsiər ɪn ðə ˈmɔrnɪŋ.</t>
  </si>
  <si>
    <t xml:space="preserve">This lake looks icier than before.</t>
  </si>
  <si>
    <t xml:space="preserve">Este lago parece más helado que antes</t>
  </si>
  <si>
    <t xml:space="preserve">ðɪs leɪk lʊks ˈaɪsiər ðæn bɪˈfɔr.</t>
  </si>
  <si>
    <t xml:space="preserve">She gave him an even icier look.</t>
  </si>
  <si>
    <t xml:space="preserve">Ella le dirigió una mirada aún más helada</t>
  </si>
  <si>
    <t xml:space="preserve">ʃi ɡeɪv hɪm ən ˈivɪn ˈaɪsiər lʊk.</t>
  </si>
  <si>
    <t xml:space="preserve">The trail is getting icier as we climb.</t>
  </si>
  <si>
    <t xml:space="preserve">El sendero se está volviendo más helado a medida que subimos</t>
  </si>
  <si>
    <t xml:space="preserve">ðə treɪl ɪz ˈɡɛtɪŋ ˈaɪsiər æz wi klaɪm.</t>
  </si>
  <si>
    <t xml:space="preserve">Today’s weather is icier than yesterday’s.</t>
  </si>
  <si>
    <t xml:space="preserve">El clima de hoy es más helado que el de ayer</t>
  </si>
  <si>
    <t xml:space="preserve">təˈdeɪz ˈwɛðər ɪz ˈaɪsiər ðæn ˈjɛstərˌdeɪz.</t>
  </si>
  <si>
    <t xml:space="preserve">The mood in the room became icier.</t>
  </si>
  <si>
    <t xml:space="preserve">El ambiente en la habitación se volvió más helado</t>
  </si>
  <si>
    <t xml:space="preserve">ðə mud ɪn ðə rum bɪˈkeɪm ˈaɪsiər.</t>
  </si>
  <si>
    <t xml:space="preserve">The drinks were icier than expected.</t>
  </si>
  <si>
    <t xml:space="preserve">Las bebidas estaban más heladas de lo esperado</t>
  </si>
  <si>
    <t xml:space="preserve">ðə drɪŋks wɜr ˈaɪsiər ðæn ɪkˈspɛktɪd.</t>
  </si>
  <si>
    <t xml:space="preserve">That corner of the street is icier after the snowstorm.</t>
  </si>
  <si>
    <t xml:space="preserve">Esa esquina de la calle está más helada después de la tormenta de nieve</t>
  </si>
  <si>
    <t xml:space="preserve">ðæt ˈkɔrnər ʌv ðə strit ɪz ˈaɪsiər ˈæftər ðə ˈsnoʊˌstɔrm.</t>
  </si>
  <si>
    <t xml:space="preserve">Más helada</t>
  </si>
  <si>
    <t xml:space="preserve">This is the iciest path to walk on.</t>
  </si>
  <si>
    <t xml:space="preserve">Este es el camino más helado para caminar</t>
  </si>
  <si>
    <t xml:space="preserve">ðɪs ɪz ði ˈaɪsiɪst pæθ tu wɔk ɑn.</t>
  </si>
  <si>
    <t xml:space="preserve">She gave him the iciest reply.</t>
  </si>
  <si>
    <t xml:space="preserve">Ella le dio la respuesta más helada</t>
  </si>
  <si>
    <t xml:space="preserve">ʃi ɡeɪv hɪm ði ˈaɪsiɪst rɪˈplaɪ.</t>
  </si>
  <si>
    <t xml:space="preserve">The iciest part of the mountain is near the top.</t>
  </si>
  <si>
    <t xml:space="preserve">La parte más helada de la montaña está cerca de la cima</t>
  </si>
  <si>
    <t xml:space="preserve">ði ˈaɪsiɪst pɑrt ʌv ðə ˈmaʊntən ɪz nɪr ðə tɑp.</t>
  </si>
  <si>
    <t xml:space="preserve">The iciest roads are closed today.</t>
  </si>
  <si>
    <t xml:space="preserve">Las carreteras más heladas están cerradas hoy</t>
  </si>
  <si>
    <t xml:space="preserve">ði ˈaɪsiɪst roʊdz ɑr kloʊzd təˈdeɪ.</t>
  </si>
  <si>
    <t xml:space="preserve">His tone was the iciest I’d ever heard.</t>
  </si>
  <si>
    <t xml:space="preserve">Su tono era el más helado que jamás había escuchado</t>
  </si>
  <si>
    <t xml:space="preserve">hɪz toʊn wʌz ði ˈaɪsiɪst aɪd ˈɛvər hɜrd.</t>
  </si>
  <si>
    <t xml:space="preserve">This corner is the iciest during winter.</t>
  </si>
  <si>
    <t xml:space="preserve">Esta esquina es la más helada durante el invierno</t>
  </si>
  <si>
    <t xml:space="preserve">ðɪs ˈkɔrnər ɪz ði ˈaɪsiɪst ˈdʊrɪŋ ˈwɪntər.</t>
  </si>
  <si>
    <t xml:space="preserve">The iciest drinks are the most refreshing.</t>
  </si>
  <si>
    <t xml:space="preserve">Las bebidas más heladas son las más refrescante</t>
  </si>
  <si>
    <t xml:space="preserve">ði ˈaɪsiɪst drɪŋks ɑr ðə moʊst rɪˈfrɛʃɪŋ.</t>
  </si>
  <si>
    <t xml:space="preserve">That was the iciest handshake ever.</t>
  </si>
  <si>
    <t xml:space="preserve">Ese fue el apretón de manos más helado de todos</t>
  </si>
  <si>
    <t xml:space="preserve">ðæt wʌz ði ˈaɪsiɪst ˈhændˌʃeɪk ˈɛvər.</t>
  </si>
  <si>
    <t xml:space="preserve">Juicy</t>
  </si>
  <si>
    <t xml:space="preserve">Jugoso</t>
  </si>
  <si>
    <t xml:space="preserve">ˈʤusi</t>
  </si>
  <si>
    <t xml:space="preserve">This orange is so juicy.</t>
  </si>
  <si>
    <t xml:space="preserve">Esta naranja es tan jugosa</t>
  </si>
  <si>
    <t xml:space="preserve">ðɪs ˈɔrənʤ ɪz soʊ ˈʤusi.</t>
  </si>
  <si>
    <t xml:space="preserve">The steak was juicy and tender.</t>
  </si>
  <si>
    <t xml:space="preserve">El bistec estaba jugoso y tierno</t>
  </si>
  <si>
    <t xml:space="preserve">ðə steɪk wʌz ˈʤusi ænd ˈtɛndər.</t>
  </si>
  <si>
    <t xml:space="preserve">She told me a juicy secret.</t>
  </si>
  <si>
    <t xml:space="preserve">Me contó un secreto jugoso</t>
  </si>
  <si>
    <t xml:space="preserve">ʃi toʊld mi ə ˈʤusi ˈsikrət.</t>
  </si>
  <si>
    <t xml:space="preserve">This watermelon looks juicy.</t>
  </si>
  <si>
    <t xml:space="preserve">Esta sandía se ve jugosa</t>
  </si>
  <si>
    <t xml:space="preserve">ðɪs ˈwɔtərˌmɛlən lʊks ˈʤusi.</t>
  </si>
  <si>
    <t xml:space="preserve">I love juicy hamburgers.</t>
  </si>
  <si>
    <t xml:space="preserve">Me encantan las hamburguesas jugosas</t>
  </si>
  <si>
    <t xml:space="preserve">aɪ lʌv ˈʤusi ˈhæmbərɡərz.</t>
  </si>
  <si>
    <t xml:space="preserve">These fruits are fresh and juicy.</t>
  </si>
  <si>
    <t xml:space="preserve">Estas frutas son frescas y jugosas</t>
  </si>
  <si>
    <t xml:space="preserve">ðiz fruts ɑr frɛʃ ænd ˈʤusi.</t>
  </si>
  <si>
    <t xml:space="preserve">He gave us some juicy gossip.</t>
  </si>
  <si>
    <t xml:space="preserve">Nos dio un chisme jugoso</t>
  </si>
  <si>
    <t xml:space="preserve">hi ɡeɪv ʌs sʌm ˈʤusi ˈɡɑsəp.</t>
  </si>
  <si>
    <t xml:space="preserve">The story has a juicy twist.</t>
  </si>
  <si>
    <t xml:space="preserve">La historia tiene un giro jugoso</t>
  </si>
  <si>
    <t xml:space="preserve">ðə ˈstɔri hæz ə ˈʤusi twɪst.</t>
  </si>
  <si>
    <t xml:space="preserve">Juicier</t>
  </si>
  <si>
    <t xml:space="preserve">Más jugoso</t>
  </si>
  <si>
    <t xml:space="preserve">ʤuˈɪsjər</t>
  </si>
  <si>
    <t xml:space="preserve">This orange is juicier than that one.</t>
  </si>
  <si>
    <t xml:space="preserve">Esta naranja es más jugosa que esa</t>
  </si>
  <si>
    <t xml:space="preserve">ðɪs ˈɔrənʤ ɪz ʤuˈɪsjər ðæn ðæt wʌn.</t>
  </si>
  <si>
    <t xml:space="preserve">The gossip got even juicier.</t>
  </si>
  <si>
    <t xml:space="preserve">El chisme se volvió aún más jugoso</t>
  </si>
  <si>
    <t xml:space="preserve">ðə ˈɡɑsəp ɡɑt ˈivɪn ʤuˈɪsjər.</t>
  </si>
  <si>
    <t xml:space="preserve">These apples are juicier than last week’s.</t>
  </si>
  <si>
    <t xml:space="preserve">Estas manzanas son más jugosas que las de la semana pasada</t>
  </si>
  <si>
    <t xml:space="preserve">ðiz ˈæpəlz ɑr ʤuˈɪsjər ðæn læst wiks.</t>
  </si>
  <si>
    <t xml:space="preserve">The steak is juicier when cooked this way.</t>
  </si>
  <si>
    <t xml:space="preserve">El bistec es más jugoso cuando se cocina de esta manera</t>
  </si>
  <si>
    <t xml:space="preserve">ðə steɪk ɪz ʤuˈɪsjər wɛn kʊkt ðɪs weɪ.</t>
  </si>
  <si>
    <t xml:space="preserve">Her stories are getting juicier.</t>
  </si>
  <si>
    <t xml:space="preserve">Sus historias se están volviendo más jugosas</t>
  </si>
  <si>
    <t xml:space="preserve">hɜr ˈstɔriz ɑr ˈɡɛtɪŋ ʤuˈɪsjər.</t>
  </si>
  <si>
    <t xml:space="preserve">The juicier fruits are at the bottom of the basket.</t>
  </si>
  <si>
    <t xml:space="preserve">Las frutas más jugosas están en el fondo de la canasta</t>
  </si>
  <si>
    <t xml:space="preserve">ðə ʤuˈɪsjər fruts ɑr æt ðə ˈbɑtəm ʌv ðə ˈbæskət.</t>
  </si>
  <si>
    <t xml:space="preserve">This lemon looks juicier than the other one.</t>
  </si>
  <si>
    <t xml:space="preserve">Este limón se ve más jugoso que el otro</t>
  </si>
  <si>
    <t xml:space="preserve">ðɪs ˈlɛmən lʊks ʤuˈɪsjər ðæn ði ˈʌðər wʌn.</t>
  </si>
  <si>
    <t xml:space="preserve">I prefer juicier peaches.</t>
  </si>
  <si>
    <t xml:space="preserve">Prefiero los duraznos más jugosos</t>
  </si>
  <si>
    <t xml:space="preserve">aɪ prəˈfɜr ʤuˈɪsjər ˈpiʧəz.</t>
  </si>
  <si>
    <t xml:space="preserve">Juiciest</t>
  </si>
  <si>
    <t xml:space="preserve">ˈʤusiəst</t>
  </si>
  <si>
    <t xml:space="preserve">That’s the juiciest orange I’ve ever eaten.</t>
  </si>
  <si>
    <t xml:space="preserve">Esa es la naranja más jugosa que he comido</t>
  </si>
  <si>
    <t xml:space="preserve">ðæts ðə ˈʤusiəst ˈɔrənʤ aɪv ˈɛvər ˈitən.</t>
  </si>
  <si>
    <t xml:space="preserve">The juiciest steak was served first.</t>
  </si>
  <si>
    <t xml:space="preserve">El bistec más jugoso se sirvió primero</t>
  </si>
  <si>
    <t xml:space="preserve">ðə ˈʤusiəst steɪk wʌz sɜrvd fɜrst.</t>
  </si>
  <si>
    <t xml:space="preserve">She shared the juiciest details.</t>
  </si>
  <si>
    <t xml:space="preserve">Ella compartió el bistec más jugoso detalles.</t>
  </si>
  <si>
    <t xml:space="preserve">ʃi ʃɛrd ðə ˈʤusiəst dɪˈteɪlz.</t>
  </si>
  <si>
    <t xml:space="preserve">This is the juiciest watermelon of the season.</t>
  </si>
  <si>
    <t xml:space="preserve">Esta es la sandía más jugosa de la temporada.</t>
  </si>
  <si>
    <t xml:space="preserve">ðɪs ɪz ðə ˈʤusiəst ˈwɔtərˌmɛlən ʌv ðə ˈsizən.</t>
  </si>
  <si>
    <t xml:space="preserve">The juiciest fruits are usually the ripest.</t>
  </si>
  <si>
    <t xml:space="preserve">Las frutas más jugosas suelen ser las más maduras.</t>
  </si>
  <si>
    <t xml:space="preserve">ðə ˈʤusiəst fruts ɑr ˈjuʒəwəli ðə ˈraɪpɪst.</t>
  </si>
  <si>
    <t xml:space="preserve">This is the juiciest burger on the menu.</t>
  </si>
  <si>
    <t xml:space="preserve">Esta es la hamburguesa más jugosa del menú.</t>
  </si>
  <si>
    <t xml:space="preserve">ðɪs ɪz ðə ˈʤusiəst ˈbɜrɡər ɑn ðə ˈmɛnju.</t>
  </si>
  <si>
    <t xml:space="preserve">The juiciest part of the story is yet to come.</t>
  </si>
  <si>
    <t xml:space="preserve">La parte más jugosa de la historia está por venir.</t>
  </si>
  <si>
    <t xml:space="preserve">ðə ˈʤusiəst pɑrt ʌv ðə ˈstɔri ɪz jɛt tu kʌm.</t>
  </si>
  <si>
    <t xml:space="preserve">He saved the juiciest piece for last.</t>
  </si>
  <si>
    <t xml:space="preserve">Dejó el trozo más jugoso para el final.</t>
  </si>
  <si>
    <t xml:space="preserve">hi seɪvd ðə ˈʤusiəst pis fɔr læst.</t>
  </si>
  <si>
    <t xml:space="preserve">Kind</t>
  </si>
  <si>
    <t xml:space="preserve">Amable</t>
  </si>
  <si>
    <t xml:space="preserve">kaɪnd</t>
  </si>
  <si>
    <t xml:space="preserve">She is very kind to everyone.</t>
  </si>
  <si>
    <t xml:space="preserve">Ella es muy amable con todos.</t>
  </si>
  <si>
    <t xml:space="preserve">ʃi ɪz ˈvɛri kaɪnd tu ˈɛvriˌwʌn.</t>
  </si>
  <si>
    <t xml:space="preserve">He gave me a kind smile.</t>
  </si>
  <si>
    <t xml:space="preserve">Me dio una sonrisa amable.</t>
  </si>
  <si>
    <t xml:space="preserve">hi ɡeɪv mi ə kaɪnd smaɪl.</t>
  </si>
  <si>
    <t xml:space="preserve">This was a kind gesture.</t>
  </si>
  <si>
    <t xml:space="preserve">Este fue un gesto amable.</t>
  </si>
  <si>
    <t xml:space="preserve">ðɪs wʌz ə kaɪnd ˈʤɛsʧər.</t>
  </si>
  <si>
    <t xml:space="preserve">The teacher is kind to her students.</t>
  </si>
  <si>
    <t xml:space="preserve">La maestra es amable con sus alumnos.</t>
  </si>
  <si>
    <t xml:space="preserve">ðə ˈtiʧər ɪz kaɪnd tu hɜr ˈstudənts.</t>
  </si>
  <si>
    <t xml:space="preserve">Be kind to animals.</t>
  </si>
  <si>
    <t xml:space="preserve">Sé amable con los animales.</t>
  </si>
  <si>
    <t xml:space="preserve">bi kaɪnd tu ˈænəməlz.</t>
  </si>
  <si>
    <t xml:space="preserve">He said it in a kind tone.</t>
  </si>
  <si>
    <t xml:space="preserve">Lo dijo en un tono amable.</t>
  </si>
  <si>
    <t xml:space="preserve">hi sɛd ɪt ɪn ə kaɪnd toʊn.</t>
  </si>
  <si>
    <t xml:space="preserve">That’s a kind thing to do.</t>
  </si>
  <si>
    <t xml:space="preserve">Eso es algo amable de hacer.</t>
  </si>
  <si>
    <t xml:space="preserve">ðæts ə kaɪnd θɪŋ tu du.</t>
  </si>
  <si>
    <t xml:space="preserve">The doctor is so kind to patients.</t>
  </si>
  <si>
    <t xml:space="preserve">El doctor es tan amable con los pacientes.</t>
  </si>
  <si>
    <t xml:space="preserve">ðə ˈdɑktər ɪz soʊ kaɪnd tu ˈpeɪʃənts.</t>
  </si>
  <si>
    <t xml:space="preserve">Kinder</t>
  </si>
  <si>
    <t xml:space="preserve">ˈkaɪndər</t>
  </si>
  <si>
    <t xml:space="preserve">She is kinder than her sister.</t>
  </si>
  <si>
    <t xml:space="preserve">Ella es más amable que su hermana.</t>
  </si>
  <si>
    <t xml:space="preserve">ʃi ɪz ˈkaɪndər ðæn hɜr ˈsɪstər.</t>
  </si>
  <si>
    <t xml:space="preserve">He was kinder after the talk.</t>
  </si>
  <si>
    <t xml:space="preserve">Él fue más amable después de la charla.</t>
  </si>
  <si>
    <t xml:space="preserve">hi wʌz ˈkaɪndər ˈæftər ðə tɔk.</t>
  </si>
  <si>
    <t xml:space="preserve">This teacher is kinder than the last one.</t>
  </si>
  <si>
    <t xml:space="preserve">Esta maestra es más amable que la anterior.</t>
  </si>
  <si>
    <t xml:space="preserve">ðɪs ˈtiʧər ɪz ˈkaɪndər ðæn ðə læst wʌn.</t>
  </si>
  <si>
    <t xml:space="preserve">Be kinder to your little brother.</t>
  </si>
  <si>
    <t xml:space="preserve">Sé más amable con tu hermano pequeño.</t>
  </si>
  <si>
    <t xml:space="preserve">bi ˈkaɪndər tu jʊər ˈlɪtəl ˈbrʌðər.</t>
  </si>
  <si>
    <t xml:space="preserve">I feel kinder towards strangers now.</t>
  </si>
  <si>
    <t xml:space="preserve">Ahora me siento más amable con los extraños.</t>
  </si>
  <si>
    <t xml:space="preserve">aɪ fil ˈkaɪndər təˈwɔrdz ˈstreɪnʤərz naʊ.</t>
  </si>
  <si>
    <t xml:space="preserve">She gave a kinder reply this time.</t>
  </si>
  <si>
    <t xml:space="preserve">Ella dio una respuesta más amable esta vez.</t>
  </si>
  <si>
    <t xml:space="preserve">ʃi ɡeɪv ə ˈkaɪndər rɪˈplaɪ ðɪs taɪm.</t>
  </si>
  <si>
    <t xml:space="preserve">The new policy is kinder to employees.</t>
  </si>
  <si>
    <t xml:space="preserve">La nueva política es más amable con los empleados.</t>
  </si>
  <si>
    <t xml:space="preserve">ðə nu ˈpɑləsi ɪz ˈkaɪndər tu ɛmˈplɔɪiz.</t>
  </si>
  <si>
    <t xml:space="preserve">He spoke in a kinder tone today.</t>
  </si>
  <si>
    <t xml:space="preserve">Él habló en un tono más amable hoy.</t>
  </si>
  <si>
    <t xml:space="preserve">hi spoʊk ɪn ə ˈkaɪndər toʊn təˈdeɪ.</t>
  </si>
  <si>
    <t xml:space="preserve">Kindest</t>
  </si>
  <si>
    <t xml:space="preserve">ˈkaɪndəst</t>
  </si>
  <si>
    <t xml:space="preserve">She’s the kindest person I know.</t>
  </si>
  <si>
    <t xml:space="preserve">Ella es la persona más amable que conozco.</t>
  </si>
  <si>
    <t xml:space="preserve">ʃiz ðə ˈkaɪndəst ˈpɜrsən aɪ noʊ.</t>
  </si>
  <si>
    <t xml:space="preserve">This is the kindest letter I’ve received.</t>
  </si>
  <si>
    <t xml:space="preserve">Esta es la carta más amable que he recibido.</t>
  </si>
  <si>
    <t xml:space="preserve">ðɪs ɪz ðə ˈkaɪndəst ˈlɛtər aɪv rəˈsivd.</t>
  </si>
  <si>
    <t xml:space="preserve">He gave the kindest advice.</t>
  </si>
  <si>
    <t xml:space="preserve">Él dio el consejo más amable.</t>
  </si>
  <si>
    <t xml:space="preserve">hi ɡeɪv ðə ˈkaɪndəst ædˈvaɪs.</t>
  </si>
  <si>
    <t xml:space="preserve">That was the kindest gesture of all.</t>
  </si>
  <si>
    <t xml:space="preserve">Ese fue el gesto más amable de todos.</t>
  </si>
  <si>
    <t xml:space="preserve">ðæt wʌz ðə ˈkaɪndəst ˈʤɛsʧər ʌv ɔl.</t>
  </si>
  <si>
    <t xml:space="preserve">The kindest souls always shine.</t>
  </si>
  <si>
    <t xml:space="preserve">Las almas más amables siempre brillan.</t>
  </si>
  <si>
    <t xml:space="preserve">ðə ˈkaɪndəst soʊlz ˈɔlˌweɪz ʃaɪn.</t>
  </si>
  <si>
    <t xml:space="preserve">She showed the kindest smile.</t>
  </si>
  <si>
    <t xml:space="preserve">Ella mostró la sonrisa más amable.</t>
  </si>
  <si>
    <t xml:space="preserve">ʃi ʃoʊd ðə ˈkaɪndəst smaɪl.</t>
  </si>
  <si>
    <t xml:space="preserve">This was the kindest thing anyone has ever done for me.</t>
  </si>
  <si>
    <t xml:space="preserve">Esta fue la cosa más amable que alguien haya hecho por mí.</t>
  </si>
  <si>
    <t xml:space="preserve">ðɪs wʌz ðə ˈkaɪndəst θɪŋ ˈɛniˌwʌn hæz ˈɛvər dʌn fɔr mi.</t>
  </si>
  <si>
    <t xml:space="preserve">He is the kindest teacher in the school.</t>
  </si>
  <si>
    <t xml:space="preserve">Él es el maestro más amable de la escuela.</t>
  </si>
  <si>
    <t xml:space="preserve">hi ɪz ðə ˈkaɪndəst ˈtiʧər ɪn ðə skul.</t>
  </si>
  <si>
    <t xml:space="preserve">Large</t>
  </si>
  <si>
    <t xml:space="preserve">lɑrʤ</t>
  </si>
  <si>
    <t xml:space="preserve">This is a large house.</t>
  </si>
  <si>
    <t xml:space="preserve">Esta es una casa grande.</t>
  </si>
  <si>
    <t xml:space="preserve">ðɪs ɪz ə lɑrʤ haʊs.</t>
  </si>
  <si>
    <t xml:space="preserve">The box is very large.</t>
  </si>
  <si>
    <t xml:space="preserve">La caja es muy grande.</t>
  </si>
  <si>
    <t xml:space="preserve">ðə bɑks ɪz ˈvɛri lɑrʤ.</t>
  </si>
  <si>
    <t xml:space="preserve">He has a large family.</t>
  </si>
  <si>
    <t xml:space="preserve">Él tiene una familia grande.</t>
  </si>
  <si>
    <t xml:space="preserve">hi hæz ə lɑrʤ ˈfæməli.</t>
  </si>
  <si>
    <t xml:space="preserve">The park is large and beautiful.</t>
  </si>
  <si>
    <t xml:space="preserve">El parque es grande y hermoso.</t>
  </si>
  <si>
    <t xml:space="preserve">ðə pɑrk ɪz lɑrʤ ænd ˈbjutəfəl.</t>
  </si>
  <si>
    <t xml:space="preserve">They ordered a large pizza.</t>
  </si>
  <si>
    <t xml:space="preserve">Pidieron una pizza grande.</t>
  </si>
  <si>
    <t xml:space="preserve">ðeɪ ˈɔrdərd ə lɑrʤ ˈpitsə.</t>
  </si>
  <si>
    <t xml:space="preserve">This city has a large population.</t>
  </si>
  <si>
    <t xml:space="preserve">Esta ciudad tiene una gran población.</t>
  </si>
  <si>
    <t xml:space="preserve">ðɪs ˈsɪti hæz ə lɑrʤ ˌpɑpjəˈleɪʃən.</t>
  </si>
  <si>
    <t xml:space="preserve">The dog is large and friendly.</t>
  </si>
  <si>
    <t xml:space="preserve">El perro es grande y amigable.</t>
  </si>
  <si>
    <t xml:space="preserve">ðə dɔɡ ɪz lɑrʤ ænd ˈfrɛndli.</t>
  </si>
  <si>
    <t xml:space="preserve">She wears a large size.</t>
  </si>
  <si>
    <t xml:space="preserve">Ella usa una talla grande.</t>
  </si>
  <si>
    <t xml:space="preserve">ʃi wɛrz ə lɑrʤ saɪz.</t>
  </si>
  <si>
    <t xml:space="preserve">Larger</t>
  </si>
  <si>
    <t xml:space="preserve">ˈlɑrʤər</t>
  </si>
  <si>
    <t xml:space="preserve">My room is larger than his.</t>
  </si>
  <si>
    <t xml:space="preserve">Mi habitación es más grande que la suya.</t>
  </si>
  <si>
    <t xml:space="preserve">maɪ rum ɪz ˈlɑrʤər ðæn hɪz.</t>
  </si>
  <si>
    <t xml:space="preserve">This city is larger than the last one.</t>
  </si>
  <si>
    <t xml:space="preserve">Esta ciudad es más grande que la última.</t>
  </si>
  <si>
    <t xml:space="preserve">ðɪs ˈsɪti ɪz ˈlɑrʤər ðæn ðə læst wʌn.</t>
  </si>
  <si>
    <t xml:space="preserve">We need a larger table.</t>
  </si>
  <si>
    <t xml:space="preserve">Necesitamos una mesa más grande.</t>
  </si>
  <si>
    <t xml:space="preserve">wi nid ə ˈlɑrʤər ˈteɪbəl.</t>
  </si>
  <si>
    <t xml:space="preserve">The problem is larger than we thought.</t>
  </si>
  <si>
    <t xml:space="preserve">El problema es más grande de lo que pensábamos.</t>
  </si>
  <si>
    <t xml:space="preserve">ðə ˈprɑbləm ɪz ˈlɑrʤər ðæn wi θɔt.</t>
  </si>
  <si>
    <t xml:space="preserve">His hands are larger than mine.</t>
  </si>
  <si>
    <t xml:space="preserve">Sus manos son más grandes que las mías.</t>
  </si>
  <si>
    <t xml:space="preserve">hɪz hændz ɑr ˈlɑrʤər ðæn maɪn.</t>
  </si>
  <si>
    <t xml:space="preserve">This screen is larger than the old one.</t>
  </si>
  <si>
    <t xml:space="preserve">Esta pantalla es más grande que la anterior.</t>
  </si>
  <si>
    <t xml:space="preserve">ðɪs skrin ɪz ˈlɑrʤər ðæn ði oʊld wʌn.</t>
  </si>
  <si>
    <t xml:space="preserve">The new park is larger than the old one.</t>
  </si>
  <si>
    <t xml:space="preserve">El nuevo parque es más grande que el anterior uno</t>
  </si>
  <si>
    <t xml:space="preserve">ðə nu pɑrk ɪz ˈlɑrʤər ðæn ði oʊld wʌn.</t>
  </si>
  <si>
    <t xml:space="preserve">A larger bag is needed for the trip.</t>
  </si>
  <si>
    <t xml:space="preserve">Se necesita una bolsa más grande para el viaje.</t>
  </si>
  <si>
    <t xml:space="preserve">ə ˈlɑrʤər bæɡ ɪz ˈnidɪd fɔr ðə trɪp.</t>
  </si>
  <si>
    <t xml:space="preserve">Largest</t>
  </si>
  <si>
    <t xml:space="preserve">La más grande</t>
  </si>
  <si>
    <t xml:space="preserve">ˈlɑrʤəst</t>
  </si>
  <si>
    <t xml:space="preserve">This is the largest building in the city.</t>
  </si>
  <si>
    <t xml:space="preserve">Este es el edificio más grande de la ciudad.</t>
  </si>
  <si>
    <t xml:space="preserve">ðɪs ɪz ðə ˈlɑrʤəst ˈbɪldɪŋ ɪn ðə ˈsɪti.</t>
  </si>
  <si>
    <t xml:space="preserve">The elephant is the largest animal on land.</t>
  </si>
  <si>
    <t xml:space="preserve">El elefante es el animal más grande de la tierra.</t>
  </si>
  <si>
    <t xml:space="preserve">ði ˈɛləfənt ɪz ðə ˈlɑrʤəst ˈænəməl ɑn lænd.</t>
  </si>
  <si>
    <t xml:space="preserve">The largest room is upstairs.</t>
  </si>
  <si>
    <t xml:space="preserve">La habitación más grande está arriba.</t>
  </si>
  <si>
    <t xml:space="preserve">ðə ˈlɑrʤəst rum ɪz əpˈstɛrz.</t>
  </si>
  <si>
    <t xml:space="preserve">This store has the largest collection of books.</t>
  </si>
  <si>
    <t xml:space="preserve">Esta tienda tiene la colección de libros más grande.</t>
  </si>
  <si>
    <t xml:space="preserve">ðɪs stɔr hæz ðə ˈlɑrʤəst kəˈlɛkʃən ʌv bʊks.</t>
  </si>
  <si>
    <t xml:space="preserve">The company has the largest market share.</t>
  </si>
  <si>
    <t xml:space="preserve">La empresa tiene la mayor participación de mercado.</t>
  </si>
  <si>
    <t xml:space="preserve">ðə ˈkʌmpəni hæz ðə ˈlɑrʤəst ˈmɑrkət ʃɛr.</t>
  </si>
  <si>
    <t xml:space="preserve">That’s the largest mountain in the region.</t>
  </si>
  <si>
    <t xml:space="preserve">Esa es la montaña más grande de la región.</t>
  </si>
  <si>
    <t xml:space="preserve">ðæts ðə ˈlɑrʤəst ˈmaʊntən ɪn ðə ˈriʤən.</t>
  </si>
  <si>
    <t xml:space="preserve">The largest box is in the corner.</t>
  </si>
  <si>
    <t xml:space="preserve">La caja más grande está en la esquina.</t>
  </si>
  <si>
    <t xml:space="preserve">ðə ˈlɑrʤəst bɑks ɪz ɪn ðə ˈkɔrnər.</t>
  </si>
  <si>
    <t xml:space="preserve">She owns the largest car on the street.</t>
  </si>
  <si>
    <t xml:space="preserve">Ella tiene el auto más grande de la calle.</t>
  </si>
  <si>
    <t xml:space="preserve">ʃi oʊnz ðə ˈlɑrʤəst kɑr ɑn ðə strit.</t>
  </si>
  <si>
    <t xml:space="preserve">He arrived late to the meeting.</t>
  </si>
  <si>
    <t xml:space="preserve">hi əˈraɪvd leɪt tu ðə ˈmitɪŋ.</t>
  </si>
  <si>
    <t xml:space="preserve">The train is late again.</t>
  </si>
  <si>
    <t xml:space="preserve">El tren se retrasó otra vez.</t>
  </si>
  <si>
    <t xml:space="preserve">ðə treɪn ɪz leɪt əˈɡɛn.</t>
  </si>
  <si>
    <t xml:space="preserve">Don’t stay up late.</t>
  </si>
  <si>
    <t xml:space="preserve">No te quedes despierto hasta tarde.</t>
  </si>
  <si>
    <t xml:space="preserve">doʊnt steɪ ʌp leɪt.</t>
  </si>
  <si>
    <t xml:space="preserve">She apologized for being late.</t>
  </si>
  <si>
    <t xml:space="preserve">Se disculpó por llegar tarde.</t>
  </si>
  <si>
    <t xml:space="preserve">ʃi əˈpɑləˌʤaɪzd fɔr ˈbiɪŋ leɪt.</t>
  </si>
  <si>
    <t xml:space="preserve">The package arrived late.</t>
  </si>
  <si>
    <t xml:space="preserve">El paquete llegó tarde.</t>
  </si>
  <si>
    <t xml:space="preserve">ðə ˈpækəʤ əˈraɪvd leɪt.</t>
  </si>
  <si>
    <t xml:space="preserve">He works late every night.</t>
  </si>
  <si>
    <t xml:space="preserve">Trabaja hasta tarde todas las noches.</t>
  </si>
  <si>
    <t xml:space="preserve">hi wɜrks leɪt ˈɛvəri naɪt.</t>
  </si>
  <si>
    <t xml:space="preserve">It’s never too late to start.</t>
  </si>
  <si>
    <t xml:space="preserve">Nunca es demasiado tarde para empezar.</t>
  </si>
  <si>
    <t xml:space="preserve">ɪts ˈnɛvər tu leɪt tu stɑrt.</t>
  </si>
  <si>
    <t xml:space="preserve">I’ll call you later.</t>
  </si>
  <si>
    <t xml:space="preserve">Te llamaré más tarde.</t>
  </si>
  <si>
    <t xml:space="preserve">aɪl kɔl ju ˈleɪtər.</t>
  </si>
  <si>
    <t xml:space="preserve">Let’s talk about it later.</t>
  </si>
  <si>
    <t xml:space="preserve">Hablemos de eso más tarde.</t>
  </si>
  <si>
    <t xml:space="preserve">lɛts tɔk əˈbaʊt ɪt ˈleɪtər.</t>
  </si>
  <si>
    <t xml:space="preserve">We’ll meet later at the café.</t>
  </si>
  <si>
    <t xml:space="preserve">Nos veremos más tarde en el café.</t>
  </si>
  <si>
    <t xml:space="preserve">wil mit ˈleɪtər æt ðə kəˈfeɪ.</t>
  </si>
  <si>
    <t xml:space="preserve">See you later!</t>
  </si>
  <si>
    <t xml:space="preserve">¡Hasta luego!</t>
  </si>
  <si>
    <t xml:space="preserve">si ju ˈleɪtər!</t>
  </si>
  <si>
    <t xml:space="preserve">He came home later than expected.</t>
  </si>
  <si>
    <t xml:space="preserve">Llegó a casa más tarde de lo esperado.</t>
  </si>
  <si>
    <t xml:space="preserve">hi keɪm hoʊm ˈleɪtər ðæn ɪkˈspɛktɪd.</t>
  </si>
  <si>
    <t xml:space="preserve">La película comienza más tarde esta noche.</t>
  </si>
  <si>
    <t xml:space="preserve">She finished her homework later in the evening.</t>
  </si>
  <si>
    <t xml:space="preserve">Terminó su tarea más tarde en la noche.</t>
  </si>
  <si>
    <t xml:space="preserve">ʃi ˈfɪnɪʃt hɜr ˈhoʊmˌwɜrk ˈleɪtər ɪn ði ˈivnɪŋ.</t>
  </si>
  <si>
    <t xml:space="preserve">I’ll explain it later.</t>
  </si>
  <si>
    <t xml:space="preserve">Te lo explicaré más tarde.</t>
  </si>
  <si>
    <t xml:space="preserve">aɪl ɪkˈspleɪn ɪt ˈleɪtər.</t>
  </si>
  <si>
    <t xml:space="preserve">Último</t>
  </si>
  <si>
    <t xml:space="preserve">Have you seen the latest movie?</t>
  </si>
  <si>
    <t xml:space="preserve">¿Has visto la última película?</t>
  </si>
  <si>
    <t xml:space="preserve">hæv ju sin ðə ˈleɪtəst ˈmuvi?</t>
  </si>
  <si>
    <t xml:space="preserve">This is the latest version of the app.</t>
  </si>
  <si>
    <t xml:space="preserve">Esta es la última versión de la aplicación.</t>
  </si>
  <si>
    <t xml:space="preserve">ðɪs ɪz ðə ˈleɪtəst ˈvɜrʒən ʌv ði æp.</t>
  </si>
  <si>
    <t xml:space="preserve">She shared the latest news.</t>
  </si>
  <si>
    <t xml:space="preserve">Ella compartió las últimas noticias.</t>
  </si>
  <si>
    <t xml:space="preserve">ʃi ʃɛrd ðə ˈleɪtəst nuz.</t>
  </si>
  <si>
    <t xml:space="preserve">The latest update fixed the problem.</t>
  </si>
  <si>
    <t xml:space="preserve">ðə ˈleɪtəst əpˈdeɪt fɪkst ðə ˈprɑbləm.</t>
  </si>
  <si>
    <t xml:space="preserve">Esta es la última tendencia en moda.</t>
  </si>
  <si>
    <t xml:space="preserve">He always buys the latest gadgets.</t>
  </si>
  <si>
    <t xml:space="preserve">Él siempre compra los últimos gadgets.</t>
  </si>
  <si>
    <t xml:space="preserve">hi ˈɔlˌweɪz baɪz ðə ˈleɪtəst ˈɡæʤəts.</t>
  </si>
  <si>
    <t xml:space="preserve">Check out the latest article online.</t>
  </si>
  <si>
    <t xml:space="preserve">Echa un vistazo el último artículo en línea.</t>
  </si>
  <si>
    <t xml:space="preserve">ʧɛk aʊt ðə ˈleɪtəst ˈɑrtəkəl ˈɔnˌlaɪn.</t>
  </si>
  <si>
    <t xml:space="preserve">The latest car model is amazing.</t>
  </si>
  <si>
    <t xml:space="preserve">El último modelo de coche es increíble.</t>
  </si>
  <si>
    <t xml:space="preserve">ðə ˈleɪtəst kɑr ˈmɑdəl ɪz əˈmeɪzɪŋ.</t>
  </si>
  <si>
    <t xml:space="preserve">Lazy</t>
  </si>
  <si>
    <t xml:space="preserve">Perezoso</t>
  </si>
  <si>
    <t xml:space="preserve">ˈleɪzi</t>
  </si>
  <si>
    <t xml:space="preserve">He is too lazy to clean his room.</t>
  </si>
  <si>
    <t xml:space="preserve">Es demasiado perezoso para limpiar su habitación.</t>
  </si>
  <si>
    <t xml:space="preserve">hi ɪz tu ˈleɪzi tu klin hɪz rum.</t>
  </si>
  <si>
    <t xml:space="preserve">She felt lazy this morning.</t>
  </si>
  <si>
    <t xml:space="preserve">Se sentía perezosa esta mañana.</t>
  </si>
  <si>
    <t xml:space="preserve">ʃi fɛlt ˈleɪzi ðɪs ˈmɔrnɪŋ.</t>
  </si>
  <si>
    <t xml:space="preserve">Don’t be lazy; do your work.</t>
  </si>
  <si>
    <t xml:space="preserve">No seas perezoso; Haz tu trabajo</t>
  </si>
  <si>
    <t xml:space="preserve">doʊnt bi ˈleɪzi; du jʊər wɜrk.</t>
  </si>
  <si>
    <t xml:space="preserve">The cat is lazy and sleeps all day.</t>
  </si>
  <si>
    <t xml:space="preserve">El gato es perezoso y duerme todo el día.</t>
  </si>
  <si>
    <t xml:space="preserve">ðə kæt ɪz ˈleɪzi ænd slips ɔl deɪ.</t>
  </si>
  <si>
    <t xml:space="preserve">I’m feeling lazy today.</t>
  </si>
  <si>
    <t xml:space="preserve">Hoy me siento perezoso.</t>
  </si>
  <si>
    <t xml:space="preserve">aɪm ˈfilɪŋ ˈleɪzi təˈdeɪ.</t>
  </si>
  <si>
    <t xml:space="preserve">Lazy people often procrastinate.</t>
  </si>
  <si>
    <t xml:space="preserve">La gente perezosa suele posponer las cosas.</t>
  </si>
  <si>
    <t xml:space="preserve">ˈleɪzi ˈpipəl ˈɔfən prəˈkræstəˌneɪt.</t>
  </si>
  <si>
    <t xml:space="preserve">He was called lazy by his teacher.</t>
  </si>
  <si>
    <t xml:space="preserve">Su maestra lo llamó perezoso.</t>
  </si>
  <si>
    <t xml:space="preserve">hi wʌz kɔld ˈleɪzi baɪ hɪz ˈtiʧər.</t>
  </si>
  <si>
    <t xml:space="preserve">She had a lazy Sunday afternoon.</t>
  </si>
  <si>
    <t xml:space="preserve">El domingo por la tarde tuvo una tarde perezosa.</t>
  </si>
  <si>
    <t xml:space="preserve">ʃi hæd ə ˈleɪzi ˈsʌnˌdeɪ ˌæftərˈnun.</t>
  </si>
  <si>
    <t xml:space="preserve">Lazier</t>
  </si>
  <si>
    <t xml:space="preserve">Más perezoso</t>
  </si>
  <si>
    <t xml:space="preserve">ˈleɪziər</t>
  </si>
  <si>
    <t xml:space="preserve">He’s getting lazier every day.</t>
  </si>
  <si>
    <t xml:space="preserve">Cada día se vuelve más perezoso.</t>
  </si>
  <si>
    <t xml:space="preserve">hiz ˈɡɛtɪŋ ˈleɪziər ˈɛvəri deɪ.</t>
  </si>
  <si>
    <t xml:space="preserve">My brother is lazier than me.</t>
  </si>
  <si>
    <t xml:space="preserve">Mi hermano es más perezoso que yo.</t>
  </si>
  <si>
    <t xml:space="preserve">maɪ ˈbrʌðər ɪz ˈleɪziər ðæn mi.</t>
  </si>
  <si>
    <t xml:space="preserve">She is lazier during the weekends.</t>
  </si>
  <si>
    <t xml:space="preserve">Ella es más perezosa los fines de semana.</t>
  </si>
  <si>
    <t xml:space="preserve">ʃi ɪz ˈleɪziər ˈdʊrɪŋ ðə ˈwiˌkɛndz.</t>
  </si>
  <si>
    <t xml:space="preserve">The team became lazier after the break.</t>
  </si>
  <si>
    <t xml:space="preserve">El equipo se volvió más perezoso después de las vacaciones.</t>
  </si>
  <si>
    <t xml:space="preserve">ðə tim bɪˈkeɪm ˈleɪziər ˈæftər ðə breɪk.</t>
  </si>
  <si>
    <t xml:space="preserve">This summer, I’ve been lazier than ever.</t>
  </si>
  <si>
    <t xml:space="preserve">Este verano, he sido más perezoso que nunca.</t>
  </si>
  <si>
    <t xml:space="preserve">ðɪs ˈsʌmər, aɪv bɪn ˈleɪziər ðæn ˈɛvər.</t>
  </si>
  <si>
    <t xml:space="preserve">Don’t become lazier than you already are!</t>
  </si>
  <si>
    <t xml:space="preserve">¡No te vuelvas más perezoso de lo que ya eres!</t>
  </si>
  <si>
    <t xml:space="preserve">doʊnt bɪˈkʌm ˈleɪziər ðæn ju ɔlˈrɛdi ɑr!</t>
  </si>
  <si>
    <t xml:space="preserve">His dog is lazier than mine.</t>
  </si>
  <si>
    <t xml:space="preserve">Su perro es más perezoso que el mío.</t>
  </si>
  <si>
    <t xml:space="preserve">hɪz dɔɡ ɪz ˈleɪziər ðæn maɪn.</t>
  </si>
  <si>
    <t xml:space="preserve">The heat made us all lazier.</t>
  </si>
  <si>
    <t xml:space="preserve">El calor nos hizo a todos más perezosos.</t>
  </si>
  <si>
    <t xml:space="preserve">ðə hit meɪd ʌs ɔl ˈleɪziər.</t>
  </si>
  <si>
    <t xml:space="preserve">Laziest</t>
  </si>
  <si>
    <t xml:space="preserve">ˈleɪziəst</t>
  </si>
  <si>
    <t xml:space="preserve">He’s the laziest person I know.</t>
  </si>
  <si>
    <t xml:space="preserve">Él es la persona más perezosa que conozco.</t>
  </si>
  <si>
    <t xml:space="preserve">hiz ðə ˈleɪziəst ˈpɜrsən aɪ noʊ.</t>
  </si>
  <si>
    <t xml:space="preserve">This is the laziest dog ever.</t>
  </si>
  <si>
    <t xml:space="preserve">Este es el perro más perezoso de todos.</t>
  </si>
  <si>
    <t xml:space="preserve">ðɪs ɪz ðə ˈleɪziəst dɔɡ ˈɛvər.</t>
  </si>
  <si>
    <t xml:space="preserve">She’s the laziest student in the class.</t>
  </si>
  <si>
    <t xml:space="preserve">Ella es la estudiante más perezosa de la clase.</t>
  </si>
  <si>
    <t xml:space="preserve">ʃiz ðə ˈleɪziəst ˈstudənt ɪn ðə klæs.</t>
  </si>
  <si>
    <t xml:space="preserve">The laziest member of the group didn’t help.</t>
  </si>
  <si>
    <t xml:space="preserve">El miembro más perezoso del grupo no ayudó.</t>
  </si>
  <si>
    <t xml:space="preserve">ðə ˈleɪziəst ˈmɛmbər ʌv ðə ɡrup ˈdɪdənt hɛlp.</t>
  </si>
  <si>
    <t xml:space="preserve">Today, I feel like the laziest person alive.</t>
  </si>
  <si>
    <t xml:space="preserve">Hoy me siento la persona más perezosa del mundo.</t>
  </si>
  <si>
    <t xml:space="preserve">təˈdeɪ, aɪ fil laɪk ðə ˈleɪziəst ˈpɜrsən əˈlaɪv.</t>
  </si>
  <si>
    <t xml:space="preserve">That was the laziest attempt I’ve seen.</t>
  </si>
  <si>
    <t xml:space="preserve">Esa fue la El intento más perezoso que he visto</t>
  </si>
  <si>
    <t xml:space="preserve">ðæt wʌz ðə ˈleɪziəst əˈtɛmpt aɪv sin.</t>
  </si>
  <si>
    <t xml:space="preserve">He has the laziest attitude toward work.</t>
  </si>
  <si>
    <t xml:space="preserve">Tiene la actitud más perezosa hacia el trabajo</t>
  </si>
  <si>
    <t xml:space="preserve">hi hæz ðə ˈleɪziəst ˈætəˌtud təˈwɔrd wɜrk.</t>
  </si>
  <si>
    <t xml:space="preserve">The laziest days are during the holidays.</t>
  </si>
  <si>
    <t xml:space="preserve">Los días más perezosos son durante las vacaciones</t>
  </si>
  <si>
    <t xml:space="preserve">ðə ˈleɪziəst deɪz ɑr ˈdʊrɪŋ ðə ˈhɑləˌdeɪz.</t>
  </si>
  <si>
    <t xml:space="preserve">This bag is light.</t>
  </si>
  <si>
    <t xml:space="preserve">Esta bolsa es ligera</t>
  </si>
  <si>
    <t xml:space="preserve">ðɪs bæɡ ɪz laɪt.</t>
  </si>
  <si>
    <t xml:space="preserve">The box feels light to carry.</t>
  </si>
  <si>
    <t xml:space="preserve">La caja se siente ligera para llevar</t>
  </si>
  <si>
    <t xml:space="preserve">ðə bɑks filz laɪt tu ˈkæri.</t>
  </si>
  <si>
    <t xml:space="preserve">She wore a light jacket.</t>
  </si>
  <si>
    <t xml:space="preserve">Llevaba una chaqueta ligera</t>
  </si>
  <si>
    <t xml:space="preserve">ʃi wɔr ə laɪt ˈʤækət.</t>
  </si>
  <si>
    <t xml:space="preserve">The sky is light in the morning.</t>
  </si>
  <si>
    <t xml:space="preserve">El cielo está claro por la mañana</t>
  </si>
  <si>
    <t xml:space="preserve">ðə skaɪ ɪz laɪt ɪn ðə ˈmɔrnɪŋ.</t>
  </si>
  <si>
    <t xml:space="preserve">Use a light touch when painting.</t>
  </si>
  <si>
    <t xml:space="preserve">Usa un toque ligero al pintar</t>
  </si>
  <si>
    <t xml:space="preserve">juz ə laɪt tʌʧ wɛn ˈpeɪntɪŋ.</t>
  </si>
  <si>
    <t xml:space="preserve">This dessert is light and fluffy.</t>
  </si>
  <si>
    <t xml:space="preserve">Este postre es ligero y esponjoso</t>
  </si>
  <si>
    <t xml:space="preserve">ðɪs dɪˈzɜrt ɪz laɪt ænd ˈflʌfi.</t>
  </si>
  <si>
    <t xml:space="preserve">He packed a light suitcase.</t>
  </si>
  <si>
    <t xml:space="preserve">Empacó una maleta ligera</t>
  </si>
  <si>
    <t xml:space="preserve">hi pækt ə laɪt ˈsutˌkeɪs.</t>
  </si>
  <si>
    <t xml:space="preserve">Lighter</t>
  </si>
  <si>
    <t xml:space="preserve">Más ligero</t>
  </si>
  <si>
    <t xml:space="preserve">ˈlaɪtər</t>
  </si>
  <si>
    <t xml:space="preserve">This material is lighter than wood.</t>
  </si>
  <si>
    <t xml:space="preserve">Este material es más ligero que la madera</t>
  </si>
  <si>
    <t xml:space="preserve">ðɪs məˈtɪriəl ɪz ˈlaɪtər ðæn wʊd.</t>
  </si>
  <si>
    <t xml:space="preserve">Her backpack is lighter today.</t>
  </si>
  <si>
    <t xml:space="preserve">Su mochila es más ligera hoy</t>
  </si>
  <si>
    <t xml:space="preserve">hɜr ˈbækˌpæk ɪz ˈlaɪtər təˈdeɪ.</t>
  </si>
  <si>
    <t xml:space="preserve">The curtains are lighter than before.</t>
  </si>
  <si>
    <t xml:space="preserve">Las cortinas son más ligeras que antes</t>
  </si>
  <si>
    <t xml:space="preserve">ðə ˈkɜrtənz ɑr ˈlaɪtər ðæn bɪˈfɔr.</t>
  </si>
  <si>
    <t xml:space="preserve">This phone is lighter than the older model.</t>
  </si>
  <si>
    <t xml:space="preserve">Este teléfono es más ligero que el modelo anterior</t>
  </si>
  <si>
    <t xml:space="preserve">ðɪs foʊn ɪz ˈlaɪtər ðæn ði ˈoʊldər ˈmɑdəl.</t>
  </si>
  <si>
    <t xml:space="preserve">The breeze felt lighter in the evening.</t>
  </si>
  <si>
    <t xml:space="preserve">La brisa se sentía más ligera por la noche</t>
  </si>
  <si>
    <t xml:space="preserve">ðə briz fɛlt ˈlaɪtər ɪn ði ˈivnɪŋ.</t>
  </si>
  <si>
    <t xml:space="preserve">The new design is lighter and more compact.</t>
  </si>
  <si>
    <t xml:space="preserve">El nuevo diseño es más ligero y más compacto</t>
  </si>
  <si>
    <t xml:space="preserve">ðə nu dɪˈzaɪn ɪz ˈlaɪtər ænd mɔr ˈkɑmpækt.</t>
  </si>
  <si>
    <t xml:space="preserve">His tone was lighter during the meeting.</t>
  </si>
  <si>
    <t xml:space="preserve">Su tono era más ligero durante la reunión</t>
  </si>
  <si>
    <t xml:space="preserve">hɪz toʊn wʌz ˈlaɪtər ˈdʊrɪŋ ðə ˈmitɪŋ.</t>
  </si>
  <si>
    <t xml:space="preserve">I prefer lighter clothes in summer.</t>
  </si>
  <si>
    <t xml:space="preserve">Prefiero ropa más ligera en verano</t>
  </si>
  <si>
    <t xml:space="preserve">aɪ prəˈfɜr ˈlaɪtər kloʊðz ɪn ˈsʌmər.</t>
  </si>
  <si>
    <t xml:space="preserve">Lightest</t>
  </si>
  <si>
    <t xml:space="preserve">ˈlaɪtəst</t>
  </si>
  <si>
    <t xml:space="preserve">This feather is the lightest thing here.</t>
  </si>
  <si>
    <t xml:space="preserve">Esta pluma es lo más ligero aquí</t>
  </si>
  <si>
    <t xml:space="preserve">ðɪs ˈfɛðər ɪz ðə ˈlaɪtəst θɪŋ hir.</t>
  </si>
  <si>
    <t xml:space="preserve">She carried the lightest bag.</t>
  </si>
  <si>
    <t xml:space="preserve">Llevaba la bolsa más ligera</t>
  </si>
  <si>
    <t xml:space="preserve">ʃi ˈkærid ðə ˈlaɪtəst bæɡ.</t>
  </si>
  <si>
    <t xml:space="preserve">The lightest chair is easy to move.</t>
  </si>
  <si>
    <t xml:space="preserve">La silla más ligera es fácil de mover</t>
  </si>
  <si>
    <t xml:space="preserve">ðə ˈlaɪtəst ʧɛr ɪz ˈizi tu muv.</t>
  </si>
  <si>
    <t xml:space="preserve">He bought the lightest laptop available.</t>
  </si>
  <si>
    <t xml:space="preserve">Compró la computadora portátil más ligera disponible</t>
  </si>
  <si>
    <t xml:space="preserve">hi bɑt ðə ˈlaɪtəst ˈlæpˌtɑp əˈveɪləbəl.</t>
  </si>
  <si>
    <t xml:space="preserve">The lightest breeze cooled the room.</t>
  </si>
  <si>
    <t xml:space="preserve">La brisa más ligera refrescó el habitación.</t>
  </si>
  <si>
    <t xml:space="preserve">ðə ˈlaɪtəst briz kuld ðə rum.</t>
  </si>
  <si>
    <t xml:space="preserve">The lightest shade of pink is beautiful.</t>
  </si>
  <si>
    <t xml:space="preserve">El tono más claro de rosa es hermoso.</t>
  </si>
  <si>
    <t xml:space="preserve">ðə ˈlaɪtəst ʃeɪd ʌv pɪŋk ɪz ˈbjutəfəl.</t>
  </si>
  <si>
    <t xml:space="preserve">This bike is the lightest on the market.</t>
  </si>
  <si>
    <t xml:space="preserve">Esta bicicleta es la más clara del mercado.</t>
  </si>
  <si>
    <t xml:space="preserve">ðɪs baɪk ɪz ðə ˈlaɪtəst ɑn ðə ˈmɑrkət.</t>
  </si>
  <si>
    <t xml:space="preserve">The lightest touch woke him up.</t>
  </si>
  <si>
    <t xml:space="preserve">El toque más ligero lo despertó.</t>
  </si>
  <si>
    <t xml:space="preserve">ðə ˈlaɪtəst tʌʧ woʊk hɪm ʌp.</t>
  </si>
  <si>
    <t xml:space="preserve">Likely</t>
  </si>
  <si>
    <t xml:space="preserve">Probable</t>
  </si>
  <si>
    <t xml:space="preserve">ˈlaɪkli</t>
  </si>
  <si>
    <t xml:space="preserve">It’s likely to rain today.</t>
  </si>
  <si>
    <t xml:space="preserve">Es probable que llueva hoy.</t>
  </si>
  <si>
    <t xml:space="preserve">ɪts ˈlaɪkli tu reɪn təˈdeɪ.</t>
  </si>
  <si>
    <t xml:space="preserve">He’s likely to be late.</t>
  </si>
  <si>
    <t xml:space="preserve">Es probable que llegue tarde.</t>
  </si>
  <si>
    <t xml:space="preserve">hiz ˈlaɪkli tu bi leɪt.</t>
  </si>
  <si>
    <t xml:space="preserve">She’s likely going to accept the offer.</t>
  </si>
  <si>
    <t xml:space="preserve">Es probable que ella acepte la oferta.</t>
  </si>
  <si>
    <t xml:space="preserve">ʃiz ˈlaɪkli ˈɡoʊɪŋ tu ækˈsɛpt ði ˈɔfər.</t>
  </si>
  <si>
    <t xml:space="preserve">This is likely the best option.</t>
  </si>
  <si>
    <t xml:space="preserve">Es probable que esta sea la mejor opción.</t>
  </si>
  <si>
    <t xml:space="preserve">ðɪs ɪz ˈlaɪkli ðə bɛst ˈɑpʃən.</t>
  </si>
  <si>
    <t xml:space="preserve">It’s not likely to happen soon.</t>
  </si>
  <si>
    <t xml:space="preserve">Es probable que no suceda pronto.</t>
  </si>
  <si>
    <t xml:space="preserve">ɪts nɑt ˈlaɪkli tu ˈhæpən sun.</t>
  </si>
  <si>
    <t xml:space="preserve">He’s likely at home right now.</t>
  </si>
  <si>
    <t xml:space="preserve">Es probable que él esté en casa ahora mismo.</t>
  </si>
  <si>
    <t xml:space="preserve">hiz ˈlaɪkli æt hoʊm raɪt naʊ.</t>
  </si>
  <si>
    <t xml:space="preserve">That’s likely the reason for the delay.</t>
  </si>
  <si>
    <t xml:space="preserve">Es probable que esa sea la razón de la demora.</t>
  </si>
  <si>
    <t xml:space="preserve">ðæts ˈlaɪkli ðə ˈrizən fɔr ðə dɪˈleɪ.</t>
  </si>
  <si>
    <t xml:space="preserve">It’s likely we’ll finish by noon.</t>
  </si>
  <si>
    <t xml:space="preserve">Es probable que terminemos al mediodía.</t>
  </si>
  <si>
    <t xml:space="preserve">ɪts ˈlaɪkli wil ˈfɪnɪʃ baɪ nun.</t>
  </si>
  <si>
    <t xml:space="preserve">Likelier</t>
  </si>
  <si>
    <t xml:space="preserve">Más probable</t>
  </si>
  <si>
    <t xml:space="preserve">ˈlaɪkliər</t>
  </si>
  <si>
    <t xml:space="preserve">She is likelier to win the race.</t>
  </si>
  <si>
    <t xml:space="preserve">Es más probable que ella gane la carrera.</t>
  </si>
  <si>
    <t xml:space="preserve">ʃi ɪz ˈlaɪkliər tu wɪn ðə reɪs.</t>
  </si>
  <si>
    <t xml:space="preserve">This route is likelier to save time.</t>
  </si>
  <si>
    <t xml:space="preserve">Es más probable que esta ruta ahorre tiempo.</t>
  </si>
  <si>
    <t xml:space="preserve">ðɪs rut ɪz ˈlaɪkliər tu seɪv taɪm.</t>
  </si>
  <si>
    <t xml:space="preserve">He is likelier to pass the exam than me.</t>
  </si>
  <si>
    <t xml:space="preserve">Es más probable que él apruebe el examen que yo.</t>
  </si>
  <si>
    <t xml:space="preserve">hi ɪz ˈlaɪkliər tu pæs ði ɪɡˈzæm ðæn mi.</t>
  </si>
  <si>
    <t xml:space="preserve">A cloudy day is likelier than a sunny one.</t>
  </si>
  <si>
    <t xml:space="preserve">Es más probable que un día nublado sea más probable que uno soleado.</t>
  </si>
  <si>
    <t xml:space="preserve">ə ˈklaʊdi deɪ ɪz ˈlaɪkliər ðæn ə ˈsʌni wʌn.</t>
  </si>
  <si>
    <t xml:space="preserve">You’re likelier to succeed with a plan.</t>
  </si>
  <si>
    <t xml:space="preserve">Es más probable que tengas éxito con un plan.</t>
  </si>
  <si>
    <t xml:space="preserve">jʊr ˈlaɪkliər tu səkˈsid wɪð ə plæn.</t>
  </si>
  <si>
    <t xml:space="preserve">This solution is likelier to work.</t>
  </si>
  <si>
    <t xml:space="preserve">Es más probable que esta solución funcione.</t>
  </si>
  <si>
    <t xml:space="preserve">ðɪs səˈluʃən ɪz ˈlaɪkliər tu wɜrk.</t>
  </si>
  <si>
    <t xml:space="preserve">It’s likelier they’ll arrive tomorrow.</t>
  </si>
  <si>
    <t xml:space="preserve">Es más probable que lleguen mañana.</t>
  </si>
  <si>
    <t xml:space="preserve">ɪts ˈlaɪkliər ðeɪl əˈraɪv təˈmɑˌroʊ.</t>
  </si>
  <si>
    <t xml:space="preserve">He’s likelier to forget his keys.</t>
  </si>
  <si>
    <t xml:space="preserve">Es más probable que olvide sus llaves</t>
  </si>
  <si>
    <t xml:space="preserve">hiz ˈlaɪkliər tu fərˈɡɛt hɪz kiz.</t>
  </si>
  <si>
    <t xml:space="preserve">Likeliest</t>
  </si>
  <si>
    <t xml:space="preserve">Lo más probable</t>
  </si>
  <si>
    <t xml:space="preserve">ˈlaɪkliəst</t>
  </si>
  <si>
    <t xml:space="preserve">The likeliest outcome is success.</t>
  </si>
  <si>
    <t xml:space="preserve">El resultado más probable es el éxito</t>
  </si>
  <si>
    <t xml:space="preserve">ðə ˈlaɪkliəst ˈaʊtˌkʌm ɪz səkˈsɛs.</t>
  </si>
  <si>
    <t xml:space="preserve">She’s the likeliest candidate for the job.</t>
  </si>
  <si>
    <t xml:space="preserve">Ella es la candidata más probable para el trabajo</t>
  </si>
  <si>
    <t xml:space="preserve">ʃiz ðə ˈlaɪkliəst ˈkændədeɪt fɔr ðə ʤɑb.</t>
  </si>
  <si>
    <t xml:space="preserve">This is the likeliest explanation.</t>
  </si>
  <si>
    <t xml:space="preserve">Esta es la explicación más probable</t>
  </si>
  <si>
    <t xml:space="preserve">ðɪs ɪz ðə ˈlaɪkliəst ˌɛkspləˈneɪʃən.</t>
  </si>
  <si>
    <t xml:space="preserve">It’s the likeliest choice for most people.</t>
  </si>
  <si>
    <t xml:space="preserve">Es la opción más probable para la mayoría de las personas</t>
  </si>
  <si>
    <t xml:space="preserve">ɪts ðə ˈlaɪkliəst ʧɔɪs fɔr moʊst ˈpipəl.</t>
  </si>
  <si>
    <t xml:space="preserve">The likeliest time for rain is afternoon.</t>
  </si>
  <si>
    <t xml:space="preserve">El momento más probable para que llueva es la tarde</t>
  </si>
  <si>
    <t xml:space="preserve">ðə ˈlaɪkliəst taɪm fɔr reɪn ɪz ˌæftərˈnun.</t>
  </si>
  <si>
    <t xml:space="preserve">He’s the likeliest person to solve the problem.</t>
  </si>
  <si>
    <t xml:space="preserve">Él es la persona más probable para resolver el problema</t>
  </si>
  <si>
    <t xml:space="preserve">hiz ðə ˈlaɪkliəst ˈpɜrsən tu sɑlv ðə ˈprɑbləm.</t>
  </si>
  <si>
    <t xml:space="preserve">This answer is the likeliest to be correct.</t>
  </si>
  <si>
    <t xml:space="preserve">Esta respuesta es la más probable de ser correcta</t>
  </si>
  <si>
    <t xml:space="preserve">ðɪs ˈænsər ɪz ðə ˈlaɪkliəst tu bi kəˈrɛkt.</t>
  </si>
  <si>
    <t xml:space="preserve">The likeliest reason is miscommunication.</t>
  </si>
  <si>
    <t xml:space="preserve">La razón más probable es la falta de comunicación</t>
  </si>
  <si>
    <t xml:space="preserve">ðə ˈlaɪkliəst ˈrizən ɪz mɪskəmˌjunəˈkeɪʃən.</t>
  </si>
  <si>
    <t xml:space="preserve">Tengo un perrito</t>
  </si>
  <si>
    <t xml:space="preserve">There’s a little time left.</t>
  </si>
  <si>
    <t xml:space="preserve">Queda un poco de tiempo</t>
  </si>
  <si>
    <t xml:space="preserve">ðɛrz ə ˈlɪtəl taɪm lɛft.</t>
  </si>
  <si>
    <t xml:space="preserve">The little boy is playing outside.</t>
  </si>
  <si>
    <t xml:space="preserve">El niño está jugando afuera</t>
  </si>
  <si>
    <t xml:space="preserve">ðə ˈlɪtəl bɔɪ ɪz ˈpleɪɪŋ ˈaʊtˈsaɪd.</t>
  </si>
  <si>
    <t xml:space="preserve">This box is too little.</t>
  </si>
  <si>
    <t xml:space="preserve">Esta caja es demasiado pequeña</t>
  </si>
  <si>
    <t xml:space="preserve">ðɪs bɑks ɪz tu ˈlɪtəl.</t>
  </si>
  <si>
    <t xml:space="preserve">She has a little house by the lake.</t>
  </si>
  <si>
    <t xml:space="preserve">Ella tiene una casita junto al lago</t>
  </si>
  <si>
    <t xml:space="preserve">ʃi hæz ə ˈlɪtəl haʊs baɪ ðə leɪk.</t>
  </si>
  <si>
    <t xml:space="preserve">A little effort goes a long way.</t>
  </si>
  <si>
    <t xml:space="preserve">Un pequeño esfuerzo da para mucho</t>
  </si>
  <si>
    <t xml:space="preserve">ə ˈlɪtəl ˈɛfərt ɡoʊz ə lɔŋ weɪ.</t>
  </si>
  <si>
    <t xml:space="preserve">He gave a little smile.</t>
  </si>
  <si>
    <t xml:space="preserve">Él dio una pequeña sonrisa</t>
  </si>
  <si>
    <t xml:space="preserve">hi ɡeɪv ə ˈlɪtəl smaɪl.</t>
  </si>
  <si>
    <t xml:space="preserve">There’s little water in the glass.</t>
  </si>
  <si>
    <t xml:space="preserve">Hay poca agua en el vaso</t>
  </si>
  <si>
    <t xml:space="preserve">ðɛrz ˈlɪtəl ˈwɔtər ɪn ðə ɡlæs.</t>
  </si>
  <si>
    <t xml:space="preserve">Littler</t>
  </si>
  <si>
    <t xml:space="preserve">ˈlɪtələr</t>
  </si>
  <si>
    <t xml:space="preserve">This puppy is littler than the others.</t>
  </si>
  <si>
    <t xml:space="preserve">Este cachorro es más pequeño que los demás</t>
  </si>
  <si>
    <t xml:space="preserve">ðɪs ˈpʌpi ɪz ˈlɪtələr ðæn ði ˈʌðərz.</t>
  </si>
  <si>
    <t xml:space="preserve">Her hands are littler than mine.</t>
  </si>
  <si>
    <t xml:space="preserve">Sus manos son más pequeñas que las mías</t>
  </si>
  <si>
    <t xml:space="preserve">hɜr hændz ɑr ˈlɪtələr ðæn maɪn.</t>
  </si>
  <si>
    <t xml:space="preserve">That’s the littler box on the shelf.</t>
  </si>
  <si>
    <t xml:space="preserve">Esa es la caja más pequeña en el estante</t>
  </si>
  <si>
    <t xml:space="preserve">ðæts ðə ˈlɪtələr bɑks ɑn ðə ʃɛlf.</t>
  </si>
  <si>
    <t xml:space="preserve">The problem is littler than we thought.</t>
  </si>
  <si>
    <t xml:space="preserve">El problema es más pequeño de lo que pensamiento</t>
  </si>
  <si>
    <t xml:space="preserve">ðə ˈprɑbləm ɪz ˈlɪtələr ðæn wi θɔt.</t>
  </si>
  <si>
    <t xml:space="preserve">This flower is littler than the red one.</t>
  </si>
  <si>
    <t xml:space="preserve">Esta flor es más pequeña que la roja.</t>
  </si>
  <si>
    <t xml:space="preserve">ðɪs ˈflaʊər ɪz ˈlɪtələr ðæn ðə rɛd wʌn.</t>
  </si>
  <si>
    <t xml:space="preserve">My littler brother loves to play soccer.</t>
  </si>
  <si>
    <t xml:space="preserve">A mi hermano menor le encanta jugar al fútbol.</t>
  </si>
  <si>
    <t xml:space="preserve">maɪ ˈlɪtələr ˈbrʌðər lʌvz tu pleɪ ˈsɑkər.</t>
  </si>
  <si>
    <t xml:space="preserve">The littler bag is easier to carry.</t>
  </si>
  <si>
    <t xml:space="preserve">La bolsa más pequeña es más fácil de llevar.</t>
  </si>
  <si>
    <t xml:space="preserve">ðə ˈlɪtələr bæɡ ɪz ˈiziər tu ˈkæri.</t>
  </si>
  <si>
    <t xml:space="preserve">She chose the littler portion of cake.</t>
  </si>
  <si>
    <t xml:space="preserve">Ella eligió la porción más pequeña de pastel.</t>
  </si>
  <si>
    <t xml:space="preserve">ʃi ʧoʊz ðə ˈlɪtələr ˈpɔrʃən ʌv keɪk.</t>
  </si>
  <si>
    <t xml:space="preserve">Littlest</t>
  </si>
  <si>
    <t xml:space="preserve">El más pequeño</t>
  </si>
  <si>
    <t xml:space="preserve">ˈlɪtələst</t>
  </si>
  <si>
    <t xml:space="preserve">The littlest puppy is the cutest.</t>
  </si>
  <si>
    <t xml:space="preserve">El cachorro más pequeño es el más lindo.</t>
  </si>
  <si>
    <t xml:space="preserve">ðə ˈlɪtələst ˈpʌpi ɪz ðə ˈkjutɪst.</t>
  </si>
  <si>
    <t xml:space="preserve">He’s the littlest child in the class.</t>
  </si>
  <si>
    <t xml:space="preserve">Es el niño más pequeño de la clase.</t>
  </si>
  <si>
    <t xml:space="preserve">hiz ðə ˈlɪtələst ʧaɪld ɪn ðə klæs.</t>
  </si>
  <si>
    <t xml:space="preserve">The littlest star is hard to see.</t>
  </si>
  <si>
    <t xml:space="preserve">La estrella más pequeña es difícil de ver.</t>
  </si>
  <si>
    <t xml:space="preserve">ðə ˈlɪtələst stɑr ɪz hɑrd tu si.</t>
  </si>
  <si>
    <t xml:space="preserve">She picked the littlest piece of candy.</t>
  </si>
  <si>
    <t xml:space="preserve">Ella eligió el caramelo más pequeño.</t>
  </si>
  <si>
    <t xml:space="preserve">ʃi pɪkt ðə ˈlɪtələst pis ʌv ˈkændi.</t>
  </si>
  <si>
    <t xml:space="preserve">The littlest bird sang the loudest.</t>
  </si>
  <si>
    <t xml:space="preserve">El pájaro más pequeño cantó más fuerte.</t>
  </si>
  <si>
    <t xml:space="preserve">ðə ˈlɪtələst bɜrd sæŋ ðə ˈlaʊdəst.</t>
  </si>
  <si>
    <t xml:space="preserve">This is the littlest car I’ve ever seen.</t>
  </si>
  <si>
    <t xml:space="preserve">Este es el auto más pequeño que he visto.</t>
  </si>
  <si>
    <t xml:space="preserve">ðɪs ɪz ðə ˈlɪtələst kɑr aɪv ˈɛvər sin.</t>
  </si>
  <si>
    <t xml:space="preserve">He has the littlest role in the play.</t>
  </si>
  <si>
    <t xml:space="preserve">Tiene el papel más pequeño en la obra.</t>
  </si>
  <si>
    <t xml:space="preserve">hi hæz ðə ˈlɪtələst roʊl ɪn ðə pleɪ.</t>
  </si>
  <si>
    <t xml:space="preserve">The littlest mistake can cost you.</t>
  </si>
  <si>
    <t xml:space="preserve">El error más pequeño puede costarte caro.</t>
  </si>
  <si>
    <t xml:space="preserve">ðə ˈlɪtələst mɪsˈteɪk kæn kɑst ju.</t>
  </si>
  <si>
    <t xml:space="preserve">Lively</t>
  </si>
  <si>
    <t xml:space="preserve">Animada</t>
  </si>
  <si>
    <t xml:space="preserve">ˈlaɪvli</t>
  </si>
  <si>
    <t xml:space="preserve">The party was lively.</t>
  </si>
  <si>
    <t xml:space="preserve">La fiesta fue animada.</t>
  </si>
  <si>
    <t xml:space="preserve">ðə ˈpɑrti wʌz ˈlaɪvli.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</si>
  <si>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</si>
  <si>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</si>
  <si>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</si>
  <si>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city feels lively at night.</t>
  </si>
  <si>
    <t xml:space="preserve">La ciudad se siente animada por la noche.</t>
  </si>
  <si>
    <t xml:space="preserve">ðə ˈsɪti filz ˈlaɪvli æt naɪt.</t>
  </si>
  <si>
    <t xml:space="preserve">His speech was lively and engaging.</t>
  </si>
  <si>
    <t xml:space="preserve">Su discurso fue animado y atractivo.</t>
  </si>
  <si>
    <t xml:space="preserve">hɪz spiʧ wʌz ˈlaɪvli ænd ɛnˈɡeɪʤɪŋ.</t>
  </si>
  <si>
    <t xml:space="preserve">They danced to lively music.</t>
  </si>
  <si>
    <t xml:space="preserve">Bailaron con música animada.</t>
  </si>
  <si>
    <t xml:space="preserve">ðeɪ dænst tu ˈlaɪvli ˈmjuzɪk.</t>
  </si>
  <si>
    <t xml:space="preserve">The market is lively on weekends.</t>
  </si>
  <si>
    <t xml:space="preserve">El mercado está animado los fines de semana.</t>
  </si>
  <si>
    <t xml:space="preserve">ðə ˈmɑrkət ɪz ˈlaɪvli ɑn ˈwiˌkɛndz.</t>
  </si>
  <si>
    <t xml:space="preserve">The kids are lively after school.</t>
  </si>
  <si>
    <t xml:space="preserve">Los niños están animados después de la escuela.</t>
  </si>
  <si>
    <t xml:space="preserve">ðə kɪdz ɑr ˈlaɪvli ˈæftər skul.</t>
  </si>
  <si>
    <t xml:space="preserve">Her paintings are full of lively colors.</t>
  </si>
  <si>
    <t xml:space="preserve">Sus pinturas están llenas de colores vivos.</t>
  </si>
  <si>
    <t xml:space="preserve">hɜr ˈpeɪntɪŋz ɑr fʊl ʌv ˈlaɪvli ˈkʌlərz.</t>
  </si>
  <si>
    <t xml:space="preserve">Livelier</t>
  </si>
  <si>
    <t xml:space="preserve">Más animada</t>
  </si>
  <si>
    <t xml:space="preserve">ˈlaɪvliər</t>
  </si>
  <si>
    <t xml:space="preserve">The party became livelier after dinner.</t>
  </si>
  <si>
    <t xml:space="preserve">La fiesta se volvió más animada después de cena.</t>
  </si>
  <si>
    <t xml:space="preserve">ðə ˈpɑrti bɪˈkeɪm ˈlaɪvliər ˈæftər ˈdɪnər.</t>
  </si>
  <si>
    <t xml:space="preserve">Her new haircut makes her look livelier.</t>
  </si>
  <si>
    <t xml:space="preserve">Su nuevo corte de pelo la hace parecer más animada.</t>
  </si>
  <si>
    <t xml:space="preserve">hɜr nu ˈhɛrˌkʌt meɪks hɜr lʊk ˈlaɪvliər.</t>
  </si>
  <si>
    <t xml:space="preserve">This neighborhood is livelier than the old one.</t>
  </si>
  <si>
    <t xml:space="preserve">Este barrio es más animado que el anterior.</t>
  </si>
  <si>
    <t xml:space="preserve">ðɪs ˈneɪbərˌhʊd ɪz ˈlaɪvliər ðæn ði oʊld wʌn.</t>
  </si>
  <si>
    <t xml:space="preserve">The music is livelier than before.</t>
  </si>
  <si>
    <t xml:space="preserve">La música es más animada que antes.</t>
  </si>
  <si>
    <t xml:space="preserve">ðə ˈmjuzɪk ɪz ˈlaɪvliər ðæn bɪˈfɔr.</t>
  </si>
  <si>
    <t xml:space="preserve">He felt livelier after a good night’s sleep.</t>
  </si>
  <si>
    <t xml:space="preserve">Se sentía más animado después de una buena noche de sueño.</t>
  </si>
  <si>
    <t xml:space="preserve">hi fɛlt ˈlaɪvliər ˈæftər ə ɡʊd naɪts slip.</t>
  </si>
  <si>
    <t xml:space="preserve">The game got livelier in the second half.</t>
  </si>
  <si>
    <t xml:space="preserve">El juego se animó en la segunda mitad.</t>
  </si>
  <si>
    <t xml:space="preserve">ðə ɡeɪm ɡɑt ˈlaɪvliər ɪn ðə ˈsɛkənd hæf.</t>
  </si>
  <si>
    <t xml:space="preserve">She always makes conversations livelier.</t>
  </si>
  <si>
    <t xml:space="preserve">Ella siempre hace que las conversaciones sean más animadas.</t>
  </si>
  <si>
    <t xml:space="preserve">ʃi ˈɔlˌweɪz meɪks ˌkɑnvərˈseɪʃənz ˈlaɪvliər.</t>
  </si>
  <si>
    <t xml:space="preserve">The city streets are livelier during festivals.</t>
  </si>
  <si>
    <t xml:space="preserve">Las calles de la ciudad son más animadas durante los festivales.</t>
  </si>
  <si>
    <t xml:space="preserve">ðə ˈsɪti strits ɑr ˈlaɪvliər ˈdʊrɪŋ ˈfɛstəvəlz.</t>
  </si>
  <si>
    <t xml:space="preserve">Liveliest</t>
  </si>
  <si>
    <t xml:space="preserve">ˈlaɪˌvliəst</t>
  </si>
  <si>
    <t xml:space="preserve">That was the liveliest concert I’ve attended.</t>
  </si>
  <si>
    <t xml:space="preserve">Ese fue el concierto más animado al que he asistido.</t>
  </si>
  <si>
    <t xml:space="preserve">ðæt wʌz ðə ˈlaɪˌvliəst ˈkɑnsɜrt aɪv əˈtɛndəd.</t>
  </si>
  <si>
    <t xml:space="preserve">She is the liveliest person in the group.</t>
  </si>
  <si>
    <t xml:space="preserve">Ella es la persona más animada del grupo.</t>
  </si>
  <si>
    <t xml:space="preserve">ʃi ɪz ðə ˈlaɪˌvliəst ˈpɜrsən ɪn ðə ɡrup.</t>
  </si>
  <si>
    <t xml:space="preserve">The liveliest part of the town is the market.</t>
  </si>
  <si>
    <t xml:space="preserve">La parte más animada de la ciudad es el mercado.</t>
  </si>
  <si>
    <t xml:space="preserve">ðə ˈlaɪˌvliəst pɑrt ʌv ðə taʊn ɪz ðə ˈmɑrkət.</t>
  </si>
  <si>
    <t xml:space="preserve">This painting has the liveliest colors.</t>
  </si>
  <si>
    <t xml:space="preserve">Este cuadro tiene los colores más vivos.</t>
  </si>
  <si>
    <t xml:space="preserve">ðɪs ˈpeɪntɪŋ hæz ðə ˈlaɪˌvliəst ˈkʌlərz.</t>
  </si>
  <si>
    <t xml:space="preserve">He gave the liveliest performance of the night.</t>
  </si>
  <si>
    <t xml:space="preserve">Dio la actuación más animada de la noche.</t>
  </si>
  <si>
    <t xml:space="preserve">hi ɡeɪv ðə ˈlaɪˌvliəst pərˈfɔrməns ʌv ðə naɪt.</t>
  </si>
  <si>
    <t xml:space="preserve">The liveliest celebrations happen at midnight.</t>
  </si>
  <si>
    <t xml:space="preserve">Las celebraciones más animadas ocurren a medianoche.</t>
  </si>
  <si>
    <t xml:space="preserve">ðə ˈlaɪˌvliəst ˌsɛləˈbreɪʃənz ˈhæpən æt ˈmɪdˌnaɪt.</t>
  </si>
  <si>
    <t xml:space="preserve">Their dog is the liveliest in the park.</t>
  </si>
  <si>
    <t xml:space="preserve">Su perro es el más animado del parque.</t>
  </si>
  <si>
    <t xml:space="preserve">ðɛr dɔɡ ɪz ðə ˈlaɪˌvliəst ɪn ðə pɑrk.</t>
  </si>
  <si>
    <t xml:space="preserve">The liveliest moment was when the fireworks started.</t>
  </si>
  <si>
    <t xml:space="preserve">El momento más animado fue cuando comenzaron los fuegos artificiales.</t>
  </si>
  <si>
    <t xml:space="preserve">ðə ˈlaɪˌvliəst ˈmoʊmənt wʌz wɛn ðə ˈfaɪrˌwɜrks ˈstɑrtɪd.</t>
  </si>
  <si>
    <t xml:space="preserve">Lonely</t>
  </si>
  <si>
    <t xml:space="preserve">Solitaria</t>
  </si>
  <si>
    <t xml:space="preserve">ˈloʊnli</t>
  </si>
  <si>
    <t xml:space="preserve">She feels lonely without her friends.</t>
  </si>
  <si>
    <t xml:space="preserve">Se siente sola sin sus amigos.</t>
  </si>
  <si>
    <t xml:space="preserve">ʃi filz ˈloʊnli wɪˈθaʊt hɜr frɛndz.</t>
  </si>
  <si>
    <t xml:space="preserve">The old man looked lonely at the park.</t>
  </si>
  <si>
    <t xml:space="preserve">El anciano parecía solitario en el parque.</t>
  </si>
  <si>
    <t xml:space="preserve">ði oʊld mæn lʊkt ˈloʊnli æt ðə pɑrk.</t>
  </si>
  <si>
    <t xml:space="preserve">This house seems lonely at night.</t>
  </si>
  <si>
    <t xml:space="preserve">Esta casa parece solitaria por la noche.</t>
  </si>
  <si>
    <t xml:space="preserve">ðɪs haʊs simz ˈloʊnli æt naɪt.</t>
  </si>
  <si>
    <t xml:space="preserve">He moved to a new city and felt lonely.</t>
  </si>
  <si>
    <t xml:space="preserve">Se mudó a una nueva ciudad y se sintió solo.</t>
  </si>
  <si>
    <t xml:space="preserve">hi muvd tu ə nu ˈsɪti ænd fɛlt ˈloʊnli.</t>
  </si>
  <si>
    <t xml:space="preserve">The cat looked lonely by the window.</t>
  </si>
  <si>
    <t xml:space="preserve">El gato Parecía sola junto a la ventana</t>
  </si>
  <si>
    <t xml:space="preserve">ðə kæt lʊkt ˈloʊnli baɪ ðə ˈwɪndoʊ.</t>
  </si>
  <si>
    <t xml:space="preserve">Being alone doesn’t always mean being lonely.</t>
  </si>
  <si>
    <t xml:space="preserve">Estar sola no siempre significa estar sola</t>
  </si>
  <si>
    <t xml:space="preserve">ˈbiɪŋ əˈloʊn ˈdʌzənt ˈɔlˌweɪz min ˈbiɪŋ ˈloʊnli.</t>
  </si>
  <si>
    <t xml:space="preserve">She called because she was feeling lonely.</t>
  </si>
  <si>
    <t xml:space="preserve">Llamó porque se sentía sola</t>
  </si>
  <si>
    <t xml:space="preserve">ʃi kɔld bɪˈkɔz ʃi wʌz ˈfilɪŋ ˈloʊnli.</t>
  </si>
  <si>
    <t xml:space="preserve">That tree stands lonely in the field.</t>
  </si>
  <si>
    <t xml:space="preserve">Ese árbol se yergue solo en el campo</t>
  </si>
  <si>
    <t xml:space="preserve">ðæt tri stændz ˈloʊnli ɪn ðə fild.</t>
  </si>
  <si>
    <t xml:space="preserve">Lonelier</t>
  </si>
  <si>
    <t xml:space="preserve">Más sola</t>
  </si>
  <si>
    <t xml:space="preserve">ˈloʊnliər</t>
  </si>
  <si>
    <t xml:space="preserve">He is lonelier now that his best friend moved away.</t>
  </si>
  <si>
    <t xml:space="preserve">Está más solo ahora que su mejor amigo se mudó</t>
  </si>
  <si>
    <t xml:space="preserve">hi ɪz ˈloʊnliər naʊ ðæt hɪz bɛst frɛnd muvd əˈweɪ.</t>
  </si>
  <si>
    <t xml:space="preserve">The new town made her feel lonelier than before.</t>
  </si>
  <si>
    <t xml:space="preserve">La nueva ciudad la hizo sentir más sola que antes</t>
  </si>
  <si>
    <t xml:space="preserve">ðə nu taʊn meɪd hɜr fil ˈloʊnliər ðæn bɪˈfɔr.</t>
  </si>
  <si>
    <t xml:space="preserve">This house feels lonelier in winter.</t>
  </si>
  <si>
    <t xml:space="preserve">Esta casa se siente más sola en invierno</t>
  </si>
  <si>
    <t xml:space="preserve">ðɪs haʊs filz ˈloʊnliər ɪn ˈwɪntər.</t>
  </si>
  <si>
    <t xml:space="preserve">After the breakup, she became lonelier than ever.</t>
  </si>
  <si>
    <t xml:space="preserve">Después de la ruptura, se sintió más sola que nunca</t>
  </si>
  <si>
    <t xml:space="preserve">ˈæftər ðə ˈbreɪˌkʌp, ʃi bɪˈkeɪm ˈloʊnliər ðæn ˈɛvər.</t>
  </si>
  <si>
    <t xml:space="preserve">The boy grew lonelier as his siblings left for college.</t>
  </si>
  <si>
    <t xml:space="preserve">El chico se sintió más solo cuando sus hermanos se fueron a la universidad</t>
  </si>
  <si>
    <t xml:space="preserve">ðə bɔɪ ɡru ˈloʊnliər æz hɪz ˈsɪblɪŋz lɛft fɔr ˈkɑlɪʤ.</t>
  </si>
  <si>
    <t xml:space="preserve">Working from home can make people feel lonelier.</t>
  </si>
  <si>
    <t xml:space="preserve">Trabajar desde casa puede hacer que la gente se sienta más sola</t>
  </si>
  <si>
    <t xml:space="preserve">ˈwɜrkɪŋ frʌm hoʊm kæn meɪk ˈpipəl fil ˈloʊnliər.</t>
  </si>
  <si>
    <t xml:space="preserve">The park was lonelier than I expected.</t>
  </si>
  <si>
    <t xml:space="preserve">El parque estaba más solo de lo que esperaba</t>
  </si>
  <si>
    <t xml:space="preserve">ðə pɑrk wʌz ˈloʊnliər ðæn aɪ ɪkˈspɛktɪd.</t>
  </si>
  <si>
    <t xml:space="preserve">Without his dog, he felt even lonelier.</t>
  </si>
  <si>
    <t xml:space="preserve">Sin su perro, se sintió aún más solo</t>
  </si>
  <si>
    <t xml:space="preserve">wɪˈθaʊt hɪz dɔɡ, hi fɛlt ˈivɪn ˈloʊnliər.</t>
  </si>
  <si>
    <t xml:space="preserve">Loneliest</t>
  </si>
  <si>
    <t xml:space="preserve">ˈloʊnliɪst</t>
  </si>
  <si>
    <t xml:space="preserve">That was the loneliest night of my life.</t>
  </si>
  <si>
    <t xml:space="preserve">Esa fue la noche más solitaria de mi vida</t>
  </si>
  <si>
    <t xml:space="preserve">ðæt wʌz ðə ˈloʊnliɪst naɪt ʌv maɪ laɪf.</t>
  </si>
  <si>
    <t xml:space="preserve">He became the loneliest person in the village.</t>
  </si>
  <si>
    <t xml:space="preserve">Se convirtió en la persona más solitaria del pueblo</t>
  </si>
  <si>
    <t xml:space="preserve">hi bɪˈkeɪm ðə ˈloʊnliɪst ˈpɜrsən ɪn ðə ˈvɪləʤ.</t>
  </si>
  <si>
    <t xml:space="preserve">She wrote a poem about the loneliest star in the sky.</t>
  </si>
  <si>
    <t xml:space="preserve">Escribió un poema sobre la estrella más solitaria del cielo</t>
  </si>
  <si>
    <t xml:space="preserve">ʃi roʊt ə ˈpoʊəm əˈbaʊt ðə ˈloʊnliɪst stɑr ɪn ðə skaɪ.</t>
  </si>
  <si>
    <t xml:space="preserve">The loneliest moments often happen in a crowd.</t>
  </si>
  <si>
    <t xml:space="preserve">Los momentos más solitarios a menudo ocurren en una multitud</t>
  </si>
  <si>
    <t xml:space="preserve">ðə ˈloʊnliɪst ˈmoʊmənts ˈɔfən ˈhæpən ɪn ə kraʊd.</t>
  </si>
  <si>
    <t xml:space="preserve">This is the loneliest house I’ve ever seen.</t>
  </si>
  <si>
    <t xml:space="preserve">Esta es la casa más solitaria que he visto</t>
  </si>
  <si>
    <t xml:space="preserve">ðɪs ɪz ðə ˈloʊnliɪst haʊs aɪv ˈɛvər sin.</t>
  </si>
  <si>
    <t xml:space="preserve">He felt the loneliest after losing his job.</t>
  </si>
  <si>
    <t xml:space="preserve">Se sintió más solo después de perder su trabajo</t>
  </si>
  <si>
    <t xml:space="preserve">hi fɛlt ðə ˈloʊnliɪst ˈæftər ˈluzɪŋ hɪz ʤɑb.</t>
  </si>
  <si>
    <t xml:space="preserve">The loneliest tree stands in the middle of the desert.</t>
  </si>
  <si>
    <t xml:space="preserve">El El árbol más solitario se encuentra en medio del desierto</t>
  </si>
  <si>
    <t xml:space="preserve">ðə ˈloʊnliɪst tri stændz ɪn ðə ˈmɪdəl ʌv ðə ˈdɛzɜrt.</t>
  </si>
  <si>
    <t xml:space="preserve">The loneliest part of the journey was walking alone in the dark.</t>
  </si>
  <si>
    <t xml:space="preserve">La parte más solitaria del viaje fue caminar solo en la oscuridad</t>
  </si>
  <si>
    <t xml:space="preserve">ðə ˈloʊnliɪst pɑrt ʌv ðə ˈʤɜrni wʌz ˈwɔkɪŋ əˈloʊn ɪn ðə dɑrk.</t>
  </si>
  <si>
    <t xml:space="preserve">The river is long.</t>
  </si>
  <si>
    <t xml:space="preserve">El río es largo.</t>
  </si>
  <si>
    <t xml:space="preserve">ðə ˈrɪvər ɪz lɔŋ.</t>
  </si>
  <si>
    <t xml:space="preserve">It’s been a long day.</t>
  </si>
  <si>
    <t xml:space="preserve">Ha sido un día largo.</t>
  </si>
  <si>
    <t xml:space="preserve">ɪts bɪn ə lɔŋ deɪ.</t>
  </si>
  <si>
    <t xml:space="preserve">She wore a long dress.</t>
  </si>
  <si>
    <t xml:space="preserve">Llevaba un vestido largo.</t>
  </si>
  <si>
    <t xml:space="preserve">ʃi wɔr ə lɔŋ drɛs.</t>
  </si>
  <si>
    <t xml:space="preserve">This road is very long.</t>
  </si>
  <si>
    <t xml:space="preserve">Este camino es muy largo.</t>
  </si>
  <si>
    <t xml:space="preserve">ðɪs roʊd ɪz ˈvɛri lɔŋ.</t>
  </si>
  <si>
    <t xml:space="preserve">The meeting was too long.</t>
  </si>
  <si>
    <t xml:space="preserve">La reunión fue demasiado larga.</t>
  </si>
  <si>
    <t xml:space="preserve">ðə ˈmitɪŋ wʌz tu lɔŋ.</t>
  </si>
  <si>
    <t xml:space="preserve">He told a long story.</t>
  </si>
  <si>
    <t xml:space="preserve">Él contó una larga historia.</t>
  </si>
  <si>
    <t xml:space="preserve">hi toʊld ə lɔŋ ˈstɔri.</t>
  </si>
  <si>
    <t xml:space="preserve">The train ride is long.</t>
  </si>
  <si>
    <t xml:space="preserve">El viaje en tren es largo.</t>
  </si>
  <si>
    <t xml:space="preserve">ðə treɪn raɪd ɪz lɔŋ.</t>
  </si>
  <si>
    <t xml:space="preserve">That’s a long list.</t>
  </si>
  <si>
    <t xml:space="preserve">Esa es una lista larga.</t>
  </si>
  <si>
    <t xml:space="preserve">ðæts ə lɔŋ lɪst.</t>
  </si>
  <si>
    <t xml:space="preserve">This rope is longer than that one.</t>
  </si>
  <si>
    <t xml:space="preserve">Esta cuerda es más larga que esa.</t>
  </si>
  <si>
    <t xml:space="preserve">ðɪs roʊp ɪz ˈlɔŋɡər ðæn ðæt wʌn.</t>
  </si>
  <si>
    <t xml:space="preserve">Her hair is getting longer.</t>
  </si>
  <si>
    <t xml:space="preserve">Su cabello se está haciendo más largo.</t>
  </si>
  <si>
    <t xml:space="preserve">hɜr hɛr ɪz ˈɡɛtɪŋ ˈlɔŋɡər.</t>
  </si>
  <si>
    <t xml:space="preserve">The movie was longer than expected.</t>
  </si>
  <si>
    <t xml:space="preserve">La película fue más larga de lo esperado.</t>
  </si>
  <si>
    <t xml:space="preserve">ðə ˈmuvi wʌz ˈlɔŋɡər ðæn ɪkˈspɛktɪd.</t>
  </si>
  <si>
    <t xml:space="preserve">His speech was longer than necessary.</t>
  </si>
  <si>
    <t xml:space="preserve">Su discurso fue más largo de lo necesario.</t>
  </si>
  <si>
    <t xml:space="preserve">hɪz spiʧ wʌz ˈlɔŋɡər ðæn ˈnɛsəˌsɛri.</t>
  </si>
  <si>
    <t xml:space="preserve">This summer felt longer.</t>
  </si>
  <si>
    <t xml:space="preserve">Este verano se sintió más largo.</t>
  </si>
  <si>
    <t xml:space="preserve">ðɪs ˈsʌmər fɛlt ˈlɔŋɡər.</t>
  </si>
  <si>
    <t xml:space="preserve">The second book is longer.</t>
  </si>
  <si>
    <t xml:space="preserve">El segundo libro es más largo.</t>
  </si>
  <si>
    <t xml:space="preserve">ðə ˈsɛkənd bʊk ɪz ˈlɔŋɡər.</t>
  </si>
  <si>
    <t xml:space="preserve">We need a longer break.</t>
  </si>
  <si>
    <t xml:space="preserve">Necesitamos un descanso más largo.</t>
  </si>
  <si>
    <t xml:space="preserve">wi nid ə ˈlɔŋɡər breɪk.</t>
  </si>
  <si>
    <t xml:space="preserve">The line is longer today.</t>
  </si>
  <si>
    <t xml:space="preserve">La fila es más larga hoy.</t>
  </si>
  <si>
    <t xml:space="preserve">ðə laɪn ɪz ˈlɔŋɡər təˈdeɪ.</t>
  </si>
  <si>
    <t xml:space="preserve">This is the longest bridge in the country.</t>
  </si>
  <si>
    <t xml:space="preserve">Este es el puente más largo del país.</t>
  </si>
  <si>
    <t xml:space="preserve">ðɪs ɪz ðə ˈlɔŋɡəst brɪʤ ɪn ðə ˈkʌntri.</t>
  </si>
  <si>
    <t xml:space="preserve">That was the longest book I’ve read.</t>
  </si>
  <si>
    <t xml:space="preserve">Ese fue el libro más largo que he leído.</t>
  </si>
  <si>
    <t xml:space="preserve">ðæt wʌz ðə ˈlɔŋɡəst bʊk aɪv rid.</t>
  </si>
  <si>
    <t xml:space="preserve">She had the longest hair in the class.</t>
  </si>
  <si>
    <t xml:space="preserve">Ella tenía el cabello más largo de la clase.</t>
  </si>
  <si>
    <t xml:space="preserve">ʃi hæd ðə ˈlɔŋɡəst hɛr ɪn ðə klæs.</t>
  </si>
  <si>
    <t xml:space="preserve">The longest day of the year is in June.</t>
  </si>
  <si>
    <t xml:space="preserve">El día más largo del año es en junio.</t>
  </si>
  <si>
    <t xml:space="preserve">ðə ˈlɔŋɡəst deɪ ʌv ðə jɪr ɪz ɪn ʤun.</t>
  </si>
  <si>
    <t xml:space="preserve">He ran the longest distance.</t>
  </si>
  <si>
    <t xml:space="preserve">Él corrió la distancia más larga.</t>
  </si>
  <si>
    <t xml:space="preserve">hi ræn ðə ˈlɔŋɡəst ˈdɪstəns.</t>
  </si>
  <si>
    <t xml:space="preserve">The marathon was the longest race.</t>
  </si>
  <si>
    <t xml:space="preserve">El maratón fue la carrera más larga.</t>
  </si>
  <si>
    <t xml:space="preserve">ðə ˈmɛrəˌθɑn wʌz ðə ˈlɔŋɡəst reɪs.</t>
  </si>
  <si>
    <t xml:space="preserve">This highway is the longest in the state.</t>
  </si>
  <si>
    <t xml:space="preserve">Esta carretera es la más larga del estado.</t>
  </si>
  <si>
    <t xml:space="preserve">ðɪs ˈhaɪˌweɪ ɪz ðə ˈlɔŋɡəst ɪn ðə steɪt.</t>
  </si>
  <si>
    <t xml:space="preserve">The longest chapter is at the end.</t>
  </si>
  <si>
    <t xml:space="preserve">El capítulo más largo está en el fin</t>
  </si>
  <si>
    <t xml:space="preserve">ðə ˈlɔŋɡəst ˈʧæptər ɪz æt ði ɛnd.</t>
  </si>
  <si>
    <t xml:space="preserve">Loud</t>
  </si>
  <si>
    <t xml:space="preserve">laʊd</t>
  </si>
  <si>
    <t xml:space="preserve">The music is loud.</t>
  </si>
  <si>
    <t xml:space="preserve">La música está fuerte.</t>
  </si>
  <si>
    <t xml:space="preserve">ðə ˈmjuzɪk ɪz laʊd.</t>
  </si>
  <si>
    <t xml:space="preserve">His voice is too loud.</t>
  </si>
  <si>
    <t xml:space="preserve">Su voz está demasiado fuerte.</t>
  </si>
  <si>
    <t xml:space="preserve">hɪz vɔɪs ɪz tu laʊd.</t>
  </si>
  <si>
    <t xml:space="preserve">The TV is loud again.</t>
  </si>
  <si>
    <t xml:space="preserve">La televisión está fuerte otra vez.</t>
  </si>
  <si>
    <t xml:space="preserve">ðə ˈtiˈvi ɪz laʊd əˈɡɛn.</t>
  </si>
  <si>
    <t xml:space="preserve">The car’s engine is loud.</t>
  </si>
  <si>
    <t xml:space="preserve">El motor del auto está fuerte.</t>
  </si>
  <si>
    <t xml:space="preserve">ðə kɑrz ˈɛnʤən ɪz laʊd.</t>
  </si>
  <si>
    <t xml:space="preserve">That was a loud noise.</t>
  </si>
  <si>
    <t xml:space="preserve">Ese fue un ruido fuerte.</t>
  </si>
  <si>
    <t xml:space="preserve">ðæt wʌz ə laʊd nɔɪz.</t>
  </si>
  <si>
    <t xml:space="preserve">Don’t be so loud.</t>
  </si>
  <si>
    <t xml:space="preserve">No seas tan ruidoso.</t>
  </si>
  <si>
    <t xml:space="preserve">doʊnt bi soʊ laʊd.</t>
  </si>
  <si>
    <t xml:space="preserve">The thunder was very loud.</t>
  </si>
  <si>
    <t xml:space="preserve">El trueno fue muy fuerte.</t>
  </si>
  <si>
    <t xml:space="preserve">ðə ˈθʌndər wʌz ˈvɛri laʊd.</t>
  </si>
  <si>
    <t xml:space="preserve">The party is getting loud.</t>
  </si>
  <si>
    <t xml:space="preserve">La fiesta se está volviendo ruidosa.</t>
  </si>
  <si>
    <t xml:space="preserve">ðə ˈpɑrti ɪz ˈɡɛtɪŋ laʊd.</t>
  </si>
  <si>
    <t xml:space="preserve">Louder</t>
  </si>
  <si>
    <t xml:space="preserve">ˈlaʊdər</t>
  </si>
  <si>
    <t xml:space="preserve">The music is louder now.</t>
  </si>
  <si>
    <t xml:space="preserve">La música está más fuerte ahora.</t>
  </si>
  <si>
    <t xml:space="preserve">ðə ˈmjuzɪk ɪz ˈlaʊdər naʊ.</t>
  </si>
  <si>
    <t xml:space="preserve">Please speak louder.</t>
  </si>
  <si>
    <t xml:space="preserve">Por favor, habla más fuerte.</t>
  </si>
  <si>
    <t xml:space="preserve">pliz spik ˈlaʊdər.</t>
  </si>
  <si>
    <t xml:space="preserve">The second speaker was louder.</t>
  </si>
  <si>
    <t xml:space="preserve">El segundo orador fue más fuerte.</t>
  </si>
  <si>
    <t xml:space="preserve">ðə ˈsɛkənd ˈspikər wʌz ˈlaʊdər.</t>
  </si>
  <si>
    <t xml:space="preserve">The crowd got louder during the game.</t>
  </si>
  <si>
    <t xml:space="preserve">La multitud se volvió más ruidosa durante el juego.</t>
  </si>
  <si>
    <t xml:space="preserve">ðə kraʊd ɡɑt ˈlaʊdər ˈdʊrɪŋ ðə ɡeɪm.</t>
  </si>
  <si>
    <t xml:space="preserve">The siren is getting louder.</t>
  </si>
  <si>
    <t xml:space="preserve">La sirena está sonando más fuerte.</t>
  </si>
  <si>
    <t xml:space="preserve">ðə ˈsaɪrən ɪz ˈɡɛtɪŋ ˈlaʊdər.</t>
  </si>
  <si>
    <t xml:space="preserve">Her laugh is louder than his.</t>
  </si>
  <si>
    <t xml:space="preserve">Su risa es más fuerte que la de él.</t>
  </si>
  <si>
    <t xml:space="preserve">hɜr læf ɪz ˈlaʊdər ðæn hɪz.</t>
  </si>
  <si>
    <t xml:space="preserve">Can you turn it louder?</t>
  </si>
  <si>
    <t xml:space="preserve">¿Puedes subirla más fuerte?</t>
  </si>
  <si>
    <t xml:space="preserve">kæn ju tɜrn ɪt ˈlaʊdər?</t>
  </si>
  <si>
    <t xml:space="preserve">The wind is louder tonight.</t>
  </si>
  <si>
    <t xml:space="preserve">El viento está más fuerte esta noche.</t>
  </si>
  <si>
    <t xml:space="preserve">ðə wɪnd ɪz ˈlaʊdər təˈnaɪt.</t>
  </si>
  <si>
    <t xml:space="preserve">Loudest</t>
  </si>
  <si>
    <t xml:space="preserve">ˈlaʊdəst</t>
  </si>
  <si>
    <t xml:space="preserve">That was the loudest cheer I’ve ever heard.</t>
  </si>
  <si>
    <t xml:space="preserve">Esa fue la ovación más fuerte que he escuchado nunca.</t>
  </si>
  <si>
    <t xml:space="preserve">ðæt wʌz ðə ˈlaʊdəst ʧɪr aɪv ˈɛvər hɜrd.</t>
  </si>
  <si>
    <t xml:space="preserve">He has the loudest voice in the room.</t>
  </si>
  <si>
    <t xml:space="preserve">Él tiene la voz más fuerte en la sala.</t>
  </si>
  <si>
    <t xml:space="preserve">hi hæz ðə ˈlaʊdəst vɔɪs ɪn ðə rum.</t>
  </si>
  <si>
    <t xml:space="preserve">The concert was the loudest event of the year.</t>
  </si>
  <si>
    <t xml:space="preserve">El concierto fue el evento más ruidoso del año.</t>
  </si>
  <si>
    <t xml:space="preserve">ðə ˈkɑnsɜrt wʌz ðə ˈlaʊdəst ɪˈvɛnt ʌv ðə jɪr.</t>
  </si>
  <si>
    <t xml:space="preserve">This car horn is the loudest.</t>
  </si>
  <si>
    <t xml:space="preserve">Esta bocina de auto es la más fuerte.</t>
  </si>
  <si>
    <t xml:space="preserve">ðɪs kɑr hɔrn ɪz ðə ˈlaʊdəst.</t>
  </si>
  <si>
    <t xml:space="preserve">The explosion was the loudest sound.</t>
  </si>
  <si>
    <t xml:space="preserve">La explosión fue el sonido más fuerte.</t>
  </si>
  <si>
    <t xml:space="preserve">ði ɪkˈsploʊʒən wʌz ðə ˈlaʊdəst saʊnd.</t>
  </si>
  <si>
    <t xml:space="preserve">She made the loudest scream.</t>
  </si>
  <si>
    <t xml:space="preserve">Ella hizo el grito más fuerte.</t>
  </si>
  <si>
    <t xml:space="preserve">ʃi meɪd ðə ˈlaʊdəst skrim.</t>
  </si>
  <si>
    <t xml:space="preserve">The thunderstorm had the loudest thunder.</t>
  </si>
  <si>
    <t xml:space="preserve">La tormenta tuvo el trueno más fuerte.</t>
  </si>
  <si>
    <t xml:space="preserve">ðə ˈθʌndərˌstɔrm hæd ðə ˈlaʊdəst ˈθʌndər.</t>
  </si>
  <si>
    <t xml:space="preserve">This is the loudest song on the album.</t>
  </si>
  <si>
    <t xml:space="preserve">Esta es la canción más fuerte en el álbum.</t>
  </si>
  <si>
    <t xml:space="preserve">ðɪs ɪz ðə ˈlaʊdəst sɔŋ ɑn ði ˈælbəm.</t>
  </si>
  <si>
    <t xml:space="preserve">Precioso</t>
  </si>
  <si>
    <t xml:space="preserve">She has a lovely smile.</t>
  </si>
  <si>
    <t xml:space="preserve">Tiene una sonrisa preciosa.</t>
  </si>
  <si>
    <t xml:space="preserve">ʃi hæz ə ˈlʌvli smaɪl.</t>
  </si>
  <si>
    <t xml:space="preserve">The weather is lovely today.</t>
  </si>
  <si>
    <t xml:space="preserve">Hoy hace un tiempo precioso.</t>
  </si>
  <si>
    <t xml:space="preserve">ðə ˈwɛðər ɪz ˈlʌvli təˈdeɪ.</t>
  </si>
  <si>
    <t xml:space="preserve">This dress looks lovely on you.</t>
  </si>
  <si>
    <t xml:space="preserve">Este vestido te queda precioso.</t>
  </si>
  <si>
    <t xml:space="preserve">ðɪs drɛs lʊks ˈlʌvli ɑn ju.</t>
  </si>
  <si>
    <t xml:space="preserve">What a lovely garden!</t>
  </si>
  <si>
    <t xml:space="preserve">¡Qué jardín tan bonito!</t>
  </si>
  <si>
    <t xml:space="preserve">wɑt ə ˈlʌvli ˈɡɑrdən!</t>
  </si>
  <si>
    <t xml:space="preserve">La cena estuvo preciosa.</t>
  </si>
  <si>
    <t xml:space="preserve">He’s such a lovely person.</t>
  </si>
  <si>
    <t xml:space="preserve">Es una persona tan encantadora.</t>
  </si>
  <si>
    <t xml:space="preserve">hiz sʌʧ ə ˈlʌvli ˈpɜrsən.</t>
  </si>
  <si>
    <t xml:space="preserve">This view is lovely.</t>
  </si>
  <si>
    <t xml:space="preserve">Esta vista es preciosa.</t>
  </si>
  <si>
    <t xml:space="preserve">ðɪs vju ɪz ˈlʌvli.</t>
  </si>
  <si>
    <t xml:space="preserve">The hotel is lovely.</t>
  </si>
  <si>
    <t xml:space="preserve">El hotel es precioso.</t>
  </si>
  <si>
    <t xml:space="preserve">ðə hoʊˈtɛl ɪz ˈlʌvli.</t>
  </si>
  <si>
    <t xml:space="preserve">Más precioso</t>
  </si>
  <si>
    <t xml:space="preserve">She looks lovelier in this outfit.</t>
  </si>
  <si>
    <t xml:space="preserve">Se ve más preciosa con este atuendo.</t>
  </si>
  <si>
    <t xml:space="preserve">ʃi lʊks ˈlʌvliər ɪn ðɪs ˈaʊtˌfɪt.</t>
  </si>
  <si>
    <t xml:space="preserve">El jardín es más bonito en primavera.</t>
  </si>
  <si>
    <t xml:space="preserve">This sunset is lovelier than the last one.</t>
  </si>
  <si>
    <t xml:space="preserve">Esta puesta de sol es más bonita que la última.</t>
  </si>
  <si>
    <t xml:space="preserve">ðɪs ˈsʌnˌsɛt ɪz ˈlʌvliər ðæn ðə læst wʌn.</t>
  </si>
  <si>
    <t xml:space="preserve">The city seems lovelier at night.</t>
  </si>
  <si>
    <t xml:space="preserve">La ciudad parece más bonita de noche.</t>
  </si>
  <si>
    <t xml:space="preserve">ðə ˈsɪti simz ˈlʌvliər æt naɪt.</t>
  </si>
  <si>
    <t xml:space="preserve">Her handwriting is lovelier than mine.</t>
  </si>
  <si>
    <t xml:space="preserve">Su letra es más bonita que la mía.</t>
  </si>
  <si>
    <t xml:space="preserve">hɜr ˈhænˌdraɪtɪŋ ɪz ˈlʌvliər ðæn maɪn.</t>
  </si>
  <si>
    <t xml:space="preserve">The house looks lovelier after the renovation.</t>
  </si>
  <si>
    <t xml:space="preserve">La casa se ve más bonita después de la renovación.</t>
  </si>
  <si>
    <t xml:space="preserve">ðə haʊs lʊks ˈlʌvliər ˈæftər ðə ˌrɛnəˈveɪʃən.</t>
  </si>
  <si>
    <t xml:space="preserve">These flowers are lovelier.</t>
  </si>
  <si>
    <t xml:space="preserve">Estas flores son más bonitas.</t>
  </si>
  <si>
    <t xml:space="preserve">ðiz ˈflaʊərz ɑr ˈlʌvliər.</t>
  </si>
  <si>
    <t xml:space="preserve">That song sounds lovelier live.</t>
  </si>
  <si>
    <t xml:space="preserve">Esa canción suena más bonita en vivo.</t>
  </si>
  <si>
    <t xml:space="preserve">ðæt sɔŋ saʊndz ˈlʌvliər lɪv.</t>
  </si>
  <si>
    <t xml:space="preserve">That was the loveliest moment of my life.</t>
  </si>
  <si>
    <t xml:space="preserve">Ese fue el momento más bonito de mi vida.</t>
  </si>
  <si>
    <t xml:space="preserve">ðæt wʌz ðə ˈlʌvliɪst ˈmoʊmənt ʌv maɪ laɪf.</t>
  </si>
  <si>
    <t xml:space="preserve">She is the loveliest person I know.</t>
  </si>
  <si>
    <t xml:space="preserve">Ella es la persona más bonita que conozco.</t>
  </si>
  <si>
    <t xml:space="preserve">ʃi ɪz ðə ˈlʌvliɪst ˈpɜrsən aɪ noʊ.</t>
  </si>
  <si>
    <t xml:space="preserve">This is the loveliest painting in the gallery.</t>
  </si>
  <si>
    <t xml:space="preserve">Este es el cuadro más bonito de la galería.</t>
  </si>
  <si>
    <t xml:space="preserve">ðɪs ɪz ðə ˈlʌvliɪst ˈpeɪntɪŋ ɪn ðə ˈɡæləri.</t>
  </si>
  <si>
    <t xml:space="preserve">The park is the loveliest place in the city.</t>
  </si>
  <si>
    <t xml:space="preserve">El parque es el lugar más bonito de la ciudad.</t>
  </si>
  <si>
    <t xml:space="preserve">ðə pɑrk ɪz ðə ˈlʌvliɪst pleɪs ɪn ðə ˈsɪti.</t>
  </si>
  <si>
    <t xml:space="preserve">The bride looked the loveliest.</t>
  </si>
  <si>
    <t xml:space="preserve">La novia se veía más bonita.</t>
  </si>
  <si>
    <t xml:space="preserve">ðə braɪd lʊkt ðə ˈlʌvliɪst.</t>
  </si>
  <si>
    <t xml:space="preserve">This is the loveliest gift I’ve received.</t>
  </si>
  <si>
    <t xml:space="preserve">Este es el regalo más bonito que he recibido.</t>
  </si>
  <si>
    <t xml:space="preserve">ðɪs ɪz ðə ˈlʌvliɪst ɡɪft aɪv rəˈsivd.</t>
  </si>
  <si>
    <t xml:space="preserve">That’s the loveliest melody.</t>
  </si>
  <si>
    <t xml:space="preserve">Esa es la La melodía más hermosa</t>
  </si>
  <si>
    <t xml:space="preserve">ðæts ðə ˈlʌvliɪst ˈmɛlədi.</t>
  </si>
  <si>
    <t xml:space="preserve">The beach is the loveliest in summer.</t>
  </si>
  <si>
    <t xml:space="preserve">La playa es la más hermosa del verano</t>
  </si>
  <si>
    <t xml:space="preserve">ðə biʧ ɪz ðə ˈlʌvliɪst ɪn ˈsʌmər.</t>
  </si>
  <si>
    <t xml:space="preserve">He is mad about the delay.</t>
  </si>
  <si>
    <t xml:space="preserve">Está enojado por el retraso</t>
  </si>
  <si>
    <t xml:space="preserve">hi ɪz mæd əˈbaʊt ðə dɪˈleɪ.</t>
  </si>
  <si>
    <t xml:space="preserve">She looks mad at him.</t>
  </si>
  <si>
    <t xml:space="preserve">Ella parece enojada con él</t>
  </si>
  <si>
    <t xml:space="preserve">ʃi lʊks mæd æt hɪm.</t>
  </si>
  <si>
    <t xml:space="preserve">Don’t make him mad.</t>
  </si>
  <si>
    <t xml:space="preserve">No lo hagas enojar</t>
  </si>
  <si>
    <t xml:space="preserve">doʊnt meɪk hɪm mæd.</t>
  </si>
  <si>
    <t xml:space="preserve">The teacher was mad at the noise.</t>
  </si>
  <si>
    <t xml:space="preserve">La maestra estaba enojada por el ruido</t>
  </si>
  <si>
    <t xml:space="preserve">ðə ˈtiʧər wʌz mæd æt ðə nɔɪz.</t>
  </si>
  <si>
    <t xml:space="preserve">I’m mad because I lost my keys.</t>
  </si>
  <si>
    <t xml:space="preserve">Estoy enojada porque perdí mis llaves</t>
  </si>
  <si>
    <t xml:space="preserve">aɪm mæd bɪˈkɔz aɪ lɔst maɪ kiz.</t>
  </si>
  <si>
    <t xml:space="preserve">They got mad over a small issue.</t>
  </si>
  <si>
    <t xml:space="preserve">Se enojaron por un pequeño problema</t>
  </si>
  <si>
    <t xml:space="preserve">ðeɪ ɡɑt mæd ˈoʊvər ə smɔl ˈɪʃu.</t>
  </si>
  <si>
    <t xml:space="preserve">Stop acting mad.</t>
  </si>
  <si>
    <t xml:space="preserve">Deja de actuar enojada</t>
  </si>
  <si>
    <t xml:space="preserve">stɑp ˈæktɪŋ mæd.</t>
  </si>
  <si>
    <t xml:space="preserve">She was mad about missing the show.</t>
  </si>
  <si>
    <t xml:space="preserve">Ella estaba enojada por perderse el espectáculo</t>
  </si>
  <si>
    <t xml:space="preserve">ʃi wʌz mæd əˈbaʊt ˈmɪsɪŋ ðə ʃoʊ.</t>
  </si>
  <si>
    <t xml:space="preserve">He gets madder every time we talk.</t>
  </si>
  <si>
    <t xml:space="preserve">Se enoja más cada vez que hablamos</t>
  </si>
  <si>
    <t xml:space="preserve">hi ɡɛts ˈmædər ˈɛvəri taɪm wi tɔk.</t>
  </si>
  <si>
    <t xml:space="preserve">She looks madder than before.</t>
  </si>
  <si>
    <t xml:space="preserve">Ella parece más enojada que antes</t>
  </si>
  <si>
    <t xml:space="preserve">ʃi lʊks ˈmædər ðæn bɪˈfɔr.</t>
  </si>
  <si>
    <t xml:space="preserve">The situation made him madder.</t>
  </si>
  <si>
    <t xml:space="preserve">La situación lo enojó más</t>
  </si>
  <si>
    <t xml:space="preserve">ðə ˌsɪʧuˈeɪʃən meɪd hɪm ˈmædər.</t>
  </si>
  <si>
    <t xml:space="preserve">He was madder than anyone else.</t>
  </si>
  <si>
    <t xml:space="preserve">Estaba más enojado que nadie</t>
  </si>
  <si>
    <t xml:space="preserve">hi wʌz ˈmædər ðæn ˈɛniˌwʌn ɛls.</t>
  </si>
  <si>
    <t xml:space="preserve">The kids were madder than usual.</t>
  </si>
  <si>
    <t xml:space="preserve">Los niños estaban más enojados de lo habitual</t>
  </si>
  <si>
    <t xml:space="preserve">ðə kɪdz wɜr ˈmædər ðæn ˈjuʒəwəl.</t>
  </si>
  <si>
    <t xml:space="preserve">The argument left him madder.</t>
  </si>
  <si>
    <t xml:space="preserve">La discusión lo dejó más enojado</t>
  </si>
  <si>
    <t xml:space="preserve">ði ˈɑrɡjəmənt lɛft hɪm ˈmædər.</t>
  </si>
  <si>
    <t xml:space="preserve">He gets madder when it rains.</t>
  </si>
  <si>
    <t xml:space="preserve">Se enoja más cuando llueve</t>
  </si>
  <si>
    <t xml:space="preserve">hi ɡɛts ˈmædər wɛn ɪt reɪnz.</t>
  </si>
  <si>
    <t xml:space="preserve">She became madder as the day went on.</t>
  </si>
  <si>
    <t xml:space="preserve">Ella se enojó más a medida que avanzaba el día</t>
  </si>
  <si>
    <t xml:space="preserve">ʃi bɪˈkeɪm ˈmædər æz ðə deɪ wɛnt ɑn.</t>
  </si>
  <si>
    <t xml:space="preserve">That was the maddest I’ve ever seen him.</t>
  </si>
  <si>
    <t xml:space="preserve">Eso fue lo más loco que lo he visto nunca</t>
  </si>
  <si>
    <t xml:space="preserve">ðæt wʌz ðə ˈmædɪst aɪv ˈɛvər sin hɪm.</t>
  </si>
  <si>
    <t xml:space="preserve">She was the maddest during the argument.</t>
  </si>
  <si>
    <t xml:space="preserve">Ella era la más enojada durante la discusión</t>
  </si>
  <si>
    <t xml:space="preserve">ʃi wʌz ðə ˈmædɪst ˈdʊrɪŋ ði ˈɑrɡjəmənt.</t>
  </si>
  <si>
    <t xml:space="preserve">The crowd became the maddest at the end.</t>
  </si>
  <si>
    <t xml:space="preserve">La multitud se volvió la más enojada al final</t>
  </si>
  <si>
    <t xml:space="preserve">ðə kraʊd bɪˈkeɪm ðə ˈmædɪst æt ði ɛnd.</t>
  </si>
  <si>
    <t xml:space="preserve">He’s the maddest person when he loses.</t>
  </si>
  <si>
    <t xml:space="preserve">Él es la persona más enojada cuando pierde</t>
  </si>
  <si>
    <t xml:space="preserve">hiz ðə ˈmædɪst ˈpɜrsən wɛn hi ˈluzəz.</t>
  </si>
  <si>
    <t xml:space="preserve">That was the maddest reaction ever.</t>
  </si>
  <si>
    <t xml:space="preserve">Esa fue la reacción más loca de la historia</t>
  </si>
  <si>
    <t xml:space="preserve">ðæt wʌz ðə ˈmædɪst riˈækʃən ˈɛvər.</t>
  </si>
  <si>
    <t xml:space="preserve">She looked the maddest after the mistake.</t>
  </si>
  <si>
    <t xml:space="preserve">Ella se veía más enojada después del error</t>
  </si>
  <si>
    <t xml:space="preserve">ʃi lʊkt ðə ˈmædɪst ˈæftər ðə mɪsˈteɪk.</t>
  </si>
  <si>
    <t xml:space="preserve">He had the maddest expression on his face.</t>
  </si>
  <si>
    <t xml:space="preserve">Él tenía la expresión más enojada en su rostro</t>
  </si>
  <si>
    <t xml:space="preserve">hi hæd ðə ˈmædɪst ɪkˈsprɛʃən ɑn hɪz feɪs.</t>
  </si>
  <si>
    <t xml:space="preserve">The maddest moment was when the car broke down.</t>
  </si>
  <si>
    <t xml:space="preserve">El momento más loco fue cuando el auto se averió</t>
  </si>
  <si>
    <t xml:space="preserve">ðə ˈmædɪst ˈmoʊmənt wʌz wɛn ðə kɑr broʊk daʊn.</t>
  </si>
  <si>
    <t xml:space="preserve">Mean</t>
  </si>
  <si>
    <t xml:space="preserve">Malvada</t>
  </si>
  <si>
    <t xml:space="preserve">min</t>
  </si>
  <si>
    <t xml:space="preserve">Don’t be mean to her.</t>
  </si>
  <si>
    <t xml:space="preserve">No seas mala con ella</t>
  </si>
  <si>
    <t xml:space="preserve">doʊnt bi min tu hɜr.</t>
  </si>
  <si>
    <t xml:space="preserve">That was a mean comment.</t>
  </si>
  <si>
    <t xml:space="preserve">Ese fue un comentario malo</t>
  </si>
  <si>
    <t xml:space="preserve">ðæt wʌz ə min ˈkɑmɛnt.</t>
  </si>
  <si>
    <t xml:space="preserve">He’s mean when he’s tired.</t>
  </si>
  <si>
    <t xml:space="preserve">Él es malo cuando está cansado</t>
  </si>
  <si>
    <t xml:space="preserve">hiz min wɛn hiz ˈtaɪərd.</t>
  </si>
  <si>
    <t xml:space="preserve">Stop saying mean things.</t>
  </si>
  <si>
    <t xml:space="preserve">Deja de decir cosas malas</t>
  </si>
  <si>
    <t xml:space="preserve">stɑp ˈseɪɪŋ min θɪŋz.</t>
  </si>
  <si>
    <t xml:space="preserve">The boss can be mean sometimes.</t>
  </si>
  <si>
    <t xml:space="preserve">El jefe puede ser malo a veces</t>
  </si>
  <si>
    <t xml:space="preserve">ðə bɑs kæn bi min səmˈtaɪmz.</t>
  </si>
  <si>
    <t xml:space="preserve">This dog looks mean.</t>
  </si>
  <si>
    <t xml:space="preserve">Este perro se ve malo</t>
  </si>
  <si>
    <t xml:space="preserve">ðɪs dɔɡ lʊks min.</t>
  </si>
  <si>
    <t xml:space="preserve">It’s mean to laugh at others.</t>
  </si>
  <si>
    <t xml:space="preserve">Es malo reírse de los demás</t>
  </si>
  <si>
    <t xml:space="preserve">ɪts min tu læf æt ˈʌðərz.</t>
  </si>
  <si>
    <t xml:space="preserve">He gave me a mean look.</t>
  </si>
  <si>
    <t xml:space="preserve">Me miró mal</t>
  </si>
  <si>
    <t xml:space="preserve">hi ɡeɪv mi ə min lʊk.</t>
  </si>
  <si>
    <t xml:space="preserve">Meaner</t>
  </si>
  <si>
    <t xml:space="preserve">Más malo</t>
  </si>
  <si>
    <t xml:space="preserve">ˈminər</t>
  </si>
  <si>
    <t xml:space="preserve">He’s meaner than his brother.</t>
  </si>
  <si>
    <t xml:space="preserve">Es más malo que su hermano</t>
  </si>
  <si>
    <t xml:space="preserve">hiz ˈminər ðæn hɪz ˈbrʌðər.</t>
  </si>
  <si>
    <t xml:space="preserve">The teacher seemed meaner today.</t>
  </si>
  <si>
    <t xml:space="preserve">El maestro parecía más malo hoy</t>
  </si>
  <si>
    <t xml:space="preserve">ðə ˈtiʧər simd ˈminər təˈdeɪ.</t>
  </si>
  <si>
    <t xml:space="preserve">This dog is meaner than the last one.</t>
  </si>
  <si>
    <t xml:space="preserve">Este perro es más malo que el último</t>
  </si>
  <si>
    <t xml:space="preserve">ðɪs dɔɡ ɪz ˈminər ðæn ðə læst wʌn.</t>
  </si>
  <si>
    <t xml:space="preserve">That comment was meaner than I expected.</t>
  </si>
  <si>
    <t xml:space="preserve">Ese comentario fue más malo de lo que esperaba</t>
  </si>
  <si>
    <t xml:space="preserve">ðæt ˈkɑmɛnt wʌz ˈminər ðæn aɪ ɪkˈspɛktɪd.</t>
  </si>
  <si>
    <t xml:space="preserve">She looks meaner in the morning.</t>
  </si>
  <si>
    <t xml:space="preserve">Ella se ve más mala por la mañana</t>
  </si>
  <si>
    <t xml:space="preserve">ʃi lʊks ˈminər ɪn ðə ˈmɔrnɪŋ.</t>
  </si>
  <si>
    <t xml:space="preserve">The game gets meaner at higher levels.</t>
  </si>
  <si>
    <t xml:space="preserve">El juego se vuelve más cruel en los niveles más altos</t>
  </si>
  <si>
    <t xml:space="preserve">ðə ɡeɪm ɡɛts ˈminər æt ˈhaɪər ˈlɛvəlz.</t>
  </si>
  <si>
    <t xml:space="preserve">His jokes are meaner than hers.</t>
  </si>
  <si>
    <t xml:space="preserve">Sus bromas son más crueles que las de ella.</t>
  </si>
  <si>
    <t xml:space="preserve">hɪz ʤoʊks ɑr ˈminər ðæn hərz.</t>
  </si>
  <si>
    <t xml:space="preserve">This boss is meaner than the last one.</t>
  </si>
  <si>
    <t xml:space="preserve">Este jefe es más cruel que el anterior.</t>
  </si>
  <si>
    <t xml:space="preserve">ðɪs bɑs ɪz ˈminər ðæn ðə læst wʌn.</t>
  </si>
  <si>
    <t xml:space="preserve">Meanest</t>
  </si>
  <si>
    <t xml:space="preserve">El más cruel</t>
  </si>
  <si>
    <t xml:space="preserve">ˈminəst</t>
  </si>
  <si>
    <t xml:space="preserve">That was the meanest thing you’ve said.</t>
  </si>
  <si>
    <t xml:space="preserve">Eso fue lo más cruel que has dicho.</t>
  </si>
  <si>
    <t xml:space="preserve">ðæt wʌz ðə ˈminəst θɪŋ juv sɛd.</t>
  </si>
  <si>
    <t xml:space="preserve">He is the meanest kid in school.</t>
  </si>
  <si>
    <t xml:space="preserve">Él es el niño más cruel de la escuela.</t>
  </si>
  <si>
    <t xml:space="preserve">hi ɪz ðə ˈminəst kɪd ɪn skul.</t>
  </si>
  <si>
    <t xml:space="preserve">This is the meanest teacher I’ve had.</t>
  </si>
  <si>
    <t xml:space="preserve">Este es el profesor más cruel que he tenido.</t>
  </si>
  <si>
    <t xml:space="preserve">ðɪs ɪz ðə ˈminəst ˈtiʧər aɪv hæd.</t>
  </si>
  <si>
    <t xml:space="preserve">The meanest person in the story was the villain.</t>
  </si>
  <si>
    <t xml:space="preserve">La persona más cruel de la historia era el villano.</t>
  </si>
  <si>
    <t xml:space="preserve">ðə ˈminəst ˈpɜrsən ɪn ðə ˈstɔri wʌz ðə ˈvɪlən.</t>
  </si>
  <si>
    <t xml:space="preserve">That was the meanest prank ever.</t>
  </si>
  <si>
    <t xml:space="preserve">Esa fue la broma más cruel de la historia.</t>
  </si>
  <si>
    <t xml:space="preserve">ðæt wʌz ðə ˈminəst præŋk ˈɛvər.</t>
  </si>
  <si>
    <t xml:space="preserve">She gave me the meanest look.</t>
  </si>
  <si>
    <t xml:space="preserve">Ella me miró con la peor mirada.</t>
  </si>
  <si>
    <t xml:space="preserve">ʃi ɡeɪv mi ðə ˈminəst lʊk.</t>
  </si>
  <si>
    <t xml:space="preserve">He has the meanest dog on the block.</t>
  </si>
  <si>
    <t xml:space="preserve">Él tiene el perro más malvado de la cuadra.</t>
  </si>
  <si>
    <t xml:space="preserve">hi hæz ðə ˈminəst dɔɡ ɑn ðə blɑk.</t>
  </si>
  <si>
    <t xml:space="preserve">This is the meanest comment on the internet.</t>
  </si>
  <si>
    <t xml:space="preserve">Este es el comentario más cruel de Internet.</t>
  </si>
  <si>
    <t xml:space="preserve">ðɪs ɪz ðə ˈminəst ˈkɑmɛnt ɑn ði ˈɪntərˌnɛt.</t>
  </si>
  <si>
    <t xml:space="preserve">Messy</t>
  </si>
  <si>
    <t xml:space="preserve">Desordenado</t>
  </si>
  <si>
    <t xml:space="preserve">ˈmɛsi</t>
  </si>
  <si>
    <t xml:space="preserve">My desk is messy.</t>
  </si>
  <si>
    <t xml:space="preserve">Mi escritorio está desordenado.</t>
  </si>
  <si>
    <t xml:space="preserve">maɪ dɛsk ɪz ˈmɛsi.</t>
  </si>
  <si>
    <t xml:space="preserve">The room looks messy again.</t>
  </si>
  <si>
    <t xml:space="preserve">La habitación se ve desordenada de nuevo.</t>
  </si>
  <si>
    <t xml:space="preserve">ðə rum lʊks ˈmɛsi əˈɡɛn.</t>
  </si>
  <si>
    <t xml:space="preserve">His handwriting is messy.</t>
  </si>
  <si>
    <t xml:space="preserve">Su letra es desordenada.</t>
  </si>
  <si>
    <t xml:space="preserve">hɪz ˈhænˌdraɪtɪŋ ɪz ˈmɛsi.</t>
  </si>
  <si>
    <t xml:space="preserve">Don’t leave the kitchen messy.</t>
  </si>
  <si>
    <t xml:space="preserve">No dejes la cocina desordenada.</t>
  </si>
  <si>
    <t xml:space="preserve">doʊnt liv ðə ˈkɪʧən ˈmɛsi.</t>
  </si>
  <si>
    <t xml:space="preserve">The kids’ toys are messy.</t>
  </si>
  <si>
    <t xml:space="preserve">Los juguetes de los niños están desordenados.</t>
  </si>
  <si>
    <t xml:space="preserve">ðə kɪdz tɔɪz ɑr ˈmɛsi.</t>
  </si>
  <si>
    <t xml:space="preserve">Her hair is messy in the morning.</t>
  </si>
  <si>
    <t xml:space="preserve">Su cabello está desordenado por la mañana.</t>
  </si>
  <si>
    <t xml:space="preserve">hɜr hɛr ɪz ˈmɛsi ɪn ðə ˈmɔrnɪŋ.</t>
  </si>
  <si>
    <t xml:space="preserve">This report is messy.</t>
  </si>
  <si>
    <t xml:space="preserve">Este informe está desordenado.</t>
  </si>
  <si>
    <t xml:space="preserve">ðɪs rɪˈpɔrt ɪz ˈmɛsi.</t>
  </si>
  <si>
    <t xml:space="preserve">The backyard is messy after the storm.</t>
  </si>
  <si>
    <t xml:space="preserve">El patio trasero está desordenado después de la tormenta.</t>
  </si>
  <si>
    <t xml:space="preserve">ðə ˈbæˌkjɑrd ɪz ˈmɛsi ˈæftər ðə stɔrm.</t>
  </si>
  <si>
    <t xml:space="preserve">Messier</t>
  </si>
  <si>
    <t xml:space="preserve">Más desordenado</t>
  </si>
  <si>
    <t xml:space="preserve">ˈmɛsiər</t>
  </si>
  <si>
    <t xml:space="preserve">His desk is messier than mine.</t>
  </si>
  <si>
    <t xml:space="preserve">Su escritorio está más desordenado que mía</t>
  </si>
  <si>
    <t xml:space="preserve">hɪz dɛsk ɪz ˈmɛsiər ðæn maɪn.</t>
  </si>
  <si>
    <t xml:space="preserve">The house got messier after the party.</t>
  </si>
  <si>
    <t xml:space="preserve">La casa quedó más desordenada después de la fiesta.</t>
  </si>
  <si>
    <t xml:space="preserve">ðə haʊs ɡɑt ˈmɛsiər ˈæftər ðə ˈpɑrti.</t>
  </si>
  <si>
    <t xml:space="preserve">Her room is messier than usual.</t>
  </si>
  <si>
    <t xml:space="preserve">Su habitación está más desordenada de lo habitual.</t>
  </si>
  <si>
    <t xml:space="preserve">hɜr rum ɪz ˈmɛsiər ðæn ˈjuʒəwəl.</t>
  </si>
  <si>
    <t xml:space="preserve">This drawer is messier than the others.</t>
  </si>
  <si>
    <t xml:space="preserve">Este cajón está más desordenado que los otros.</t>
  </si>
  <si>
    <t xml:space="preserve">ðɪs drɔr ɪz ˈmɛsiər ðæn ði ˈʌðərz.</t>
  </si>
  <si>
    <t xml:space="preserve">The weather made things messier.</t>
  </si>
  <si>
    <t xml:space="preserve">El clima hizo que las cosas estuvieran más desordenadas.</t>
  </si>
  <si>
    <t xml:space="preserve">ðə ˈwɛðər meɪd θɪŋz ˈmɛsiər.</t>
  </si>
  <si>
    <t xml:space="preserve">The kitchen is messier after baking.</t>
  </si>
  <si>
    <t xml:space="preserve">La cocina está más desordenada después de hornear.</t>
  </si>
  <si>
    <t xml:space="preserve">ðə ˈkɪʧən ɪz ˈmɛsiər ˈæftər ˈbeɪkɪŋ.</t>
  </si>
  <si>
    <t xml:space="preserve">This project is messier than expected.</t>
  </si>
  <si>
    <t xml:space="preserve">Este proyecto está más desordenado de lo esperado.</t>
  </si>
  <si>
    <t xml:space="preserve">ðɪs ˈprɑʤɛkt ɪz ˈmɛsiər ðæn ɪkˈspɛktɪd.</t>
  </si>
  <si>
    <t xml:space="preserve">His handwriting is messier in a hurry.</t>
  </si>
  <si>
    <t xml:space="preserve">Su letra está más desordenada a toda prisa.</t>
  </si>
  <si>
    <t xml:space="preserve">hɪz ˈhænˌdraɪtɪŋ ɪz ˈmɛsiər ɪn ə ˈhɜri.</t>
  </si>
  <si>
    <t xml:space="preserve">Messiest</t>
  </si>
  <si>
    <t xml:space="preserve">El más desordenado</t>
  </si>
  <si>
    <t xml:space="preserve">ˈmɛsiɪst</t>
  </si>
  <si>
    <t xml:space="preserve">His room is the messiest in the house.</t>
  </si>
  <si>
    <t xml:space="preserve">Su habitación es la más desordenada de la casa.</t>
  </si>
  <si>
    <t xml:space="preserve">hɪz rum ɪz ðə ˈmɛsiɪst ɪn ðə haʊs.</t>
  </si>
  <si>
    <t xml:space="preserve">That was the messiest meal I’ve ever eaten.</t>
  </si>
  <si>
    <t xml:space="preserve">Esa fue la comida más desordenada que he comido en mi vida.</t>
  </si>
  <si>
    <t xml:space="preserve">ðæt wʌz ðə ˈmɛsiɪst mil aɪv ˈɛvər ˈitən.</t>
  </si>
  <si>
    <t xml:space="preserve">The project became the messiest situation ever.</t>
  </si>
  <si>
    <t xml:space="preserve">El proyecto se convirtió en la situación más desordenada de la historia.</t>
  </si>
  <si>
    <t xml:space="preserve">ðə ˈprɑʤɛkt bɪˈkeɪm ðə ˈmɛsiɪst ˌsɪʧuˈeɪʃən ˈɛvər.</t>
  </si>
  <si>
    <t xml:space="preserve">The kitchen is the messiest after baking.</t>
  </si>
  <si>
    <t xml:space="preserve">ðə ˈkɪʧən ɪz ðə ˈmɛsiɪst ˈæftər ˈbeɪkɪŋ.</t>
  </si>
  <si>
    <t xml:space="preserve">She has the messiest desk in the office.</t>
  </si>
  <si>
    <t xml:space="preserve">Ella tiene el escritorio más desordenado de la oficina.</t>
  </si>
  <si>
    <t xml:space="preserve">ʃi hæz ðə ˈmɛsiɪst dɛsk ɪn ði ˈɔfəs.</t>
  </si>
  <si>
    <t xml:space="preserve">My hair is at its messiest today.</t>
  </si>
  <si>
    <t xml:space="preserve">Mi cabello está más desordenado hoy.</t>
  </si>
  <si>
    <t xml:space="preserve">maɪ hɛr ɪz æt ɪts ˈmɛsiɪst təˈdeɪ.</t>
  </si>
  <si>
    <t xml:space="preserve">The messiest part of painting is cleaning up.</t>
  </si>
  <si>
    <t xml:space="preserve">La parte más desordenada de pintar es limpiar.</t>
  </si>
  <si>
    <t xml:space="preserve">ðə ˈmɛsiɪst pɑrt ʌv ˈpeɪntɪŋ ɪz ˈklinɪŋ ʌp.</t>
  </si>
  <si>
    <t xml:space="preserve">This child is the messiest eater I know.</t>
  </si>
  <si>
    <t xml:space="preserve">Este niño es el comedor más desordenado que conozco.</t>
  </si>
  <si>
    <t xml:space="preserve">ðɪs ʧaɪld ɪz ðə ˈmɛsiɪst ˈitər aɪ noʊ.</t>
  </si>
  <si>
    <t xml:space="preserve">Mild</t>
  </si>
  <si>
    <t xml:space="preserve">maɪld</t>
  </si>
  <si>
    <t xml:space="preserve">The weather today is mild.</t>
  </si>
  <si>
    <t xml:space="preserve">El clima hoy es suave.</t>
  </si>
  <si>
    <t xml:space="preserve">ðə ˈwɛðər təˈdeɪ ɪz maɪld.</t>
  </si>
  <si>
    <t xml:space="preserve">He has a mild headache.</t>
  </si>
  <si>
    <t xml:space="preserve">Tiene un leve dolor de cabeza.</t>
  </si>
  <si>
    <t xml:space="preserve">hi hæz ə maɪld ˈhɛˌdeɪk.</t>
  </si>
  <si>
    <t xml:space="preserve">This curry is very mild.</t>
  </si>
  <si>
    <t xml:space="preserve">Este curry es muy suave.</t>
  </si>
  <si>
    <t xml:space="preserve">ðɪs ˈkɜri ɪz ˈvɛri maɪld.</t>
  </si>
  <si>
    <t xml:space="preserve">The sauce tastes mild, not spicy.</t>
  </si>
  <si>
    <t xml:space="preserve">La salsa tiene un sabor suave, no picante.</t>
  </si>
  <si>
    <t xml:space="preserve">ðə sɔs teɪsts maɪld, nɑt ˈspaɪsi.</t>
  </si>
  <si>
    <t xml:space="preserve">Her reaction was surprisingly mild.</t>
  </si>
  <si>
    <t xml:space="preserve">Su reacción fue sorprendentemente suave.</t>
  </si>
  <si>
    <t xml:space="preserve">hɜr riˈækʃən wʌz sərˈpraɪzɪŋli maɪld.</t>
  </si>
  <si>
    <t xml:space="preserve">It’s a mild winter this year.</t>
  </si>
  <si>
    <t xml:space="preserve">Es un invierno suave este año.</t>
  </si>
  <si>
    <t xml:space="preserve">ɪts ə maɪld ˈwɪntər ðɪs jɪr.</t>
  </si>
  <si>
    <t xml:space="preserve">The medicine has mild side effects.</t>
  </si>
  <si>
    <t xml:space="preserve">El medicamento tiene efectos secundarios leves.</t>
  </si>
  <si>
    <t xml:space="preserve">ðə ˈmɛdəsən hæz maɪld saɪd ɪˈfɛkts.</t>
  </si>
  <si>
    <t xml:space="preserve">She spoke in a mild tone.</t>
  </si>
  <si>
    <t xml:space="preserve">Habló en un tono suave.</t>
  </si>
  <si>
    <t xml:space="preserve">ʃi spoʊk ɪn ə maɪld toʊn.</t>
  </si>
  <si>
    <t xml:space="preserve">Milder</t>
  </si>
  <si>
    <t xml:space="preserve">ˈmaɪldər</t>
  </si>
  <si>
    <t xml:space="preserve">The temperature is milder in the evening.</t>
  </si>
  <si>
    <t xml:space="preserve">La temperatura es más suave por la noche.</t>
  </si>
  <si>
    <t xml:space="preserve">ðə ˈtɛmprəʧər ɪz ˈmaɪldər ɪn ði ˈivnɪŋ.</t>
  </si>
  <si>
    <t xml:space="preserve">His fever became milder after taking medicine.</t>
  </si>
  <si>
    <t xml:space="preserve">Su fiebre se volvió más suave después de tomar el medicamento.</t>
  </si>
  <si>
    <t xml:space="preserve">hɪz ˈfivər bɪˈkeɪm ˈmaɪldər ˈæftər ˈteɪkɪŋ ˈmɛdəsən.</t>
  </si>
  <si>
    <t xml:space="preserve">This soap is milder than the other one.</t>
  </si>
  <si>
    <t xml:space="preserve">Este jabón es más suave que el otro.</t>
  </si>
  <si>
    <t xml:space="preserve">ðɪs soʊp ɪz ˈmaɪldər ðæn ði ˈʌðər wʌn.</t>
  </si>
  <si>
    <t xml:space="preserve">The weather in spring is milder than in summer.</t>
  </si>
  <si>
    <t xml:space="preserve">El clima en primavera es más suave que en verano.</t>
  </si>
  <si>
    <t xml:space="preserve">ðə ˈwɛðər ɪn sprɪŋ ɪz ˈmaɪldər ðæn ɪn ˈsʌmər.</t>
  </si>
  <si>
    <t xml:space="preserve">The coffee here tastes milder than at home.</t>
  </si>
  <si>
    <t xml:space="preserve">El café aquí sabe más suave que en casa.</t>
  </si>
  <si>
    <t xml:space="preserve">ðə ˈkɑfi hir teɪsts ˈmaɪldər ðæn æt hoʊm.</t>
  </si>
  <si>
    <t xml:space="preserve">He prefers a milder cheese.</t>
  </si>
  <si>
    <t xml:space="preserve">Prefiere un queso más suave.</t>
  </si>
  <si>
    <t xml:space="preserve">hi prəˈfɜrz ə ˈmaɪldər ʧiz.</t>
  </si>
  <si>
    <t xml:space="preserve">This lotion is milder for sensitive skin.</t>
  </si>
  <si>
    <t xml:space="preserve">Esta loción es más suave para pieles sensibles.</t>
  </si>
  <si>
    <t xml:space="preserve">ðɪs ˈloʊʃən ɪz ˈmaɪldər fɔr ˈsɛnsətɪv skɪn.</t>
  </si>
  <si>
    <t xml:space="preserve">The rules are milder now than before.</t>
  </si>
  <si>
    <t xml:space="preserve">Las reglas son más suaves ahora que antes.</t>
  </si>
  <si>
    <t xml:space="preserve">ðə rulz ɑr ˈmaɪldər naʊ ðæn bɪˈfɔr.</t>
  </si>
  <si>
    <t xml:space="preserve">Mildest</t>
  </si>
  <si>
    <t xml:space="preserve">ˈmaɪldəst</t>
  </si>
  <si>
    <t xml:space="preserve">This is the mildest chili I’ve tasted.</t>
  </si>
  <si>
    <t xml:space="preserve">Este es el chile más suave que he probado.</t>
  </si>
  <si>
    <t xml:space="preserve">ðɪs ɪz ðə ˈmaɪldəst ˈʧɪli aɪv ˈteɪstɪd.</t>
  </si>
  <si>
    <t xml:space="preserve">She has the mildest personality in the group.</t>
  </si>
  <si>
    <t xml:space="preserve">Ella tiene la personalidad más suave del grupo.</t>
  </si>
  <si>
    <t xml:space="preserve">ʃi hæz ðə ˈmaɪldəst ˌpɜrsəˈnælɪti ɪn ðə ɡrup.</t>
  </si>
  <si>
    <t xml:space="preserve">The mildest winters occur in this region.</t>
  </si>
  <si>
    <t xml:space="preserve">Los inviernos más suaves ocurren en esta región.</t>
  </si>
  <si>
    <t xml:space="preserve">ðə ˈmaɪldəst ˈwɪntərz əˈkɜr ɪn ðɪs ˈriʤən.</t>
  </si>
  <si>
    <t xml:space="preserve">This is the mildest shampoo I can find.</t>
  </si>
  <si>
    <t xml:space="preserve">Este es el champú más suave que puedo encontrar.</t>
  </si>
  <si>
    <t xml:space="preserve">ðɪs ɪz ðə ˈmaɪldəst ʃæmˈpu aɪ kæn faɪnd.</t>
  </si>
  <si>
    <t xml:space="preserve">His reaction was the mildest among us.</t>
  </si>
  <si>
    <t xml:space="preserve">Su reacción fue la más suave entre nosotros.</t>
  </si>
  <si>
    <t xml:space="preserve">hɪz riˈækʃən wʌz ðə ˈmaɪldəst əˈmʌŋ ʌs.</t>
  </si>
  <si>
    <t xml:space="preserve">This soup is the mildest option on the menu.</t>
  </si>
  <si>
    <t xml:space="preserve">Esta sopa es la opción más suave del menú.</t>
  </si>
  <si>
    <t xml:space="preserve">ðɪs sup ɪz ðə ˈmaɪldəst ˈɑpʃən ɑn ðə ˈmɛnju.</t>
  </si>
  <si>
    <t xml:space="preserve">He prefers the mildest spices for cooking.</t>
  </si>
  <si>
    <t xml:space="preserve">Prefiere las especias más suaves para cocinar.</t>
  </si>
  <si>
    <t xml:space="preserve">hi prəˈfɜrz ðə ˈmaɪldəst ˈspaɪsəz fɔr ˈkʊkɪŋ.</t>
  </si>
  <si>
    <t xml:space="preserve">The mildest scent is barely noticeable.</t>
  </si>
  <si>
    <t xml:space="preserve">El aroma más suave es apenas perceptible.</t>
  </si>
  <si>
    <t xml:space="preserve">ðə ˈmaɪldəst sɛnt ɪz ˈbɛrli ˈnoʊtəsəbəl.</t>
  </si>
  <si>
    <t xml:space="preserve">Moist</t>
  </si>
  <si>
    <t xml:space="preserve">mɔɪst</t>
  </si>
  <si>
    <t xml:space="preserve">The cake is soft and moist.</t>
  </si>
  <si>
    <t xml:space="preserve">El pastel es suave y húmedo</t>
  </si>
  <si>
    <t xml:space="preserve">ðə keɪk ɪz sɑft ænd mɔɪst.</t>
  </si>
  <si>
    <t xml:space="preserve">My hands feel moist after washing them.</t>
  </si>
  <si>
    <t xml:space="preserve">Mis manos se sienten húmedas después de lavarlas.</t>
  </si>
  <si>
    <t xml:space="preserve">maɪ hændz fil mɔɪst ˈæftər ˈwɑʃɪŋ ðɛm.</t>
  </si>
  <si>
    <t xml:space="preserve">The soil is moist after the rain.</t>
  </si>
  <si>
    <t xml:space="preserve">La tierra está húmeda después de la lluvia.</t>
  </si>
  <si>
    <t xml:space="preserve">ðə sɔɪl ɪz mɔɪst ˈæftər ðə reɪn.</t>
  </si>
  <si>
    <t xml:space="preserve">These towels are slightly moist.</t>
  </si>
  <si>
    <t xml:space="preserve">Estas toallas están ligeramente húmedas.</t>
  </si>
  <si>
    <t xml:space="preserve">ðiz ˈtaʊəlz ɑr ˈslaɪtli mɔɪst.</t>
  </si>
  <si>
    <t xml:space="preserve">The bread is moist and delicious.</t>
  </si>
  <si>
    <t xml:space="preserve">El pan está húmedo y delicioso.</t>
  </si>
  <si>
    <t xml:space="preserve">ðə brɛd ɪz mɔɪst ænd dɪˈlɪʃəs.</t>
  </si>
  <si>
    <t xml:space="preserve">The air in the jungle feels moist.</t>
  </si>
  <si>
    <t xml:space="preserve">El aire en la jungla se siente húmedo.</t>
  </si>
  <si>
    <t xml:space="preserve">ði ɛr ɪn ðə ˈʤʌŋɡəl filz mɔɪst.</t>
  </si>
  <si>
    <t xml:space="preserve">His eyes were moist with tears.</t>
  </si>
  <si>
    <t xml:space="preserve">Sus ojos estaban húmedos por las lágrimas.</t>
  </si>
  <si>
    <t xml:space="preserve">hɪz aɪz wɜr mɔɪst wɪð tɛrz.</t>
  </si>
  <si>
    <t xml:space="preserve">Keep the plants in moist soil.</t>
  </si>
  <si>
    <t xml:space="preserve">Mantenga las plantas en tierra húmeda.</t>
  </si>
  <si>
    <t xml:space="preserve">kip ðə plænts ɪn mɔɪst sɔɪl.</t>
  </si>
  <si>
    <t xml:space="preserve">Moister</t>
  </si>
  <si>
    <t xml:space="preserve">ˈmɔɪstər</t>
  </si>
  <si>
    <t xml:space="preserve">This cake is moister than the last one.</t>
  </si>
  <si>
    <t xml:space="preserve">Este pastel está más húmedo que el anterior.</t>
  </si>
  <si>
    <t xml:space="preserve">ðɪs keɪk ɪz ˈmɔɪstər ðæn ðə læst wʌn.</t>
  </si>
  <si>
    <t xml:space="preserve">The air is moister near the river.</t>
  </si>
  <si>
    <t xml:space="preserve">El aire es más húmedo cerca del río</t>
  </si>
  <si>
    <t xml:space="preserve">ði ɛr ɪz ˈmɔɪstər nɪr ðə ˈrɪvər.</t>
  </si>
  <si>
    <t xml:space="preserve">His hands feel moister after using lotion.</t>
  </si>
  <si>
    <t xml:space="preserve">Sus manos se sienten más húmedas después de usar loción</t>
  </si>
  <si>
    <t xml:space="preserve">hɪz hændz fil ˈmɔɪstər ˈæftər ˈjuzɪŋ ˈloʊʃən.</t>
  </si>
  <si>
    <t xml:space="preserve">The towel is moister on this side.</t>
  </si>
  <si>
    <t xml:space="preserve">La toalla está más húmeda de este lado</t>
  </si>
  <si>
    <t xml:space="preserve">ðə ˈtaʊəl ɪz ˈmɔɪstər ɑn ðɪs saɪd.</t>
  </si>
  <si>
    <t xml:space="preserve">The soil here is moister after watering.</t>
  </si>
  <si>
    <t xml:space="preserve">La tierra aquí está más húmeda después de regar</t>
  </si>
  <si>
    <t xml:space="preserve">ðə sɔɪl hir ɪz ˈmɔɪstər ˈæftər ˈwɔtərɪŋ.</t>
  </si>
  <si>
    <t xml:space="preserve">This bread is moister than the one I baked.</t>
  </si>
  <si>
    <t xml:space="preserve">Este pan está más húmedo que el que horneé</t>
  </si>
  <si>
    <t xml:space="preserve">ðɪs brɛd ɪz ˈmɔɪstər ðæn ðə wʌn aɪ beɪkt.</t>
  </si>
  <si>
    <t xml:space="preserve">The air becomes moister after a storm.</t>
  </si>
  <si>
    <t xml:space="preserve">El aire se vuelve más húmedo después de una tormenta</t>
  </si>
  <si>
    <t xml:space="preserve">ði ɛr bɪˈkʌmz ˈmɔɪstər ˈæftər ə stɔrm.</t>
  </si>
  <si>
    <t xml:space="preserve">The plants look healthier in moister conditions.</t>
  </si>
  <si>
    <t xml:space="preserve">Las plantas se ven más saludables en condiciones más húmedas</t>
  </si>
  <si>
    <t xml:space="preserve">ðə plænts lʊk ˈhɛlθiər ɪn ˈmɔɪstər kənˈdɪʃənz.</t>
  </si>
  <si>
    <t xml:space="preserve">Moistest</t>
  </si>
  <si>
    <t xml:space="preserve">ˈmɔɪstɪst</t>
  </si>
  <si>
    <t xml:space="preserve">This is the moistest cake I’ve ever eaten.</t>
  </si>
  <si>
    <t xml:space="preserve">Este es el pastel más húmedo que he comido</t>
  </si>
  <si>
    <t xml:space="preserve">ðɪs ɪz ðə ˈmɔɪstɪst keɪk aɪv ˈɛvər ˈitən.</t>
  </si>
  <si>
    <t xml:space="preserve">The moistest air is near the waterfall.</t>
  </si>
  <si>
    <t xml:space="preserve">El aire más húmedo está cerca de la cascada</t>
  </si>
  <si>
    <t xml:space="preserve">ðə ˈmɔɪstɪst ɛr ɪz nɪr ðə ˈwɔtərˌfɔl.</t>
  </si>
  <si>
    <t xml:space="preserve">These towels are the moistest in the pile.</t>
  </si>
  <si>
    <t xml:space="preserve">Estas toallas son las más húmedas de la pila</t>
  </si>
  <si>
    <t xml:space="preserve">ðiz ˈtaʊəlz ɑr ðə ˈmɔɪstɪst ɪn ðə paɪl.</t>
  </si>
  <si>
    <t xml:space="preserve">The bread you made is the moistest of all.</t>
  </si>
  <si>
    <t xml:space="preserve">El pan que hiciste es el más húmedo de todos</t>
  </si>
  <si>
    <t xml:space="preserve">ðə brɛd ju meɪd ɪz ðə ˈmɔɪstɪst ʌv ɔl.</t>
  </si>
  <si>
    <t xml:space="preserve">The soil in the corner is the moistest.</t>
  </si>
  <si>
    <t xml:space="preserve">La tierra en la esquina es la más húmeda</t>
  </si>
  <si>
    <t xml:space="preserve">ðə sɔɪl ɪn ðə ˈkɔrnər ɪz ðə ˈmɔɪstɪst.</t>
  </si>
  <si>
    <t xml:space="preserve">That’s the moistest environment for plants.</t>
  </si>
  <si>
    <t xml:space="preserve">Ese es el ambiente más húmedo para las plantas</t>
  </si>
  <si>
    <t xml:space="preserve">ðæts ðə ˈmɔɪstɪst ɪnˈvaɪrənmənt fɔr plænts.</t>
  </si>
  <si>
    <t xml:space="preserve">This lotion leaves your skin the moistest.</t>
  </si>
  <si>
    <t xml:space="preserve">Esta loción deja tu piel más húmeda</t>
  </si>
  <si>
    <t xml:space="preserve">ðɪs ˈloʊʃən livz jʊər skɪn ðə ˈmɔɪstɪst.</t>
  </si>
  <si>
    <t xml:space="preserve">The moistest conditions occur in the rainforest.</t>
  </si>
  <si>
    <t xml:space="preserve">Las condiciones más húmedas se dan en la selva tropical</t>
  </si>
  <si>
    <t xml:space="preserve">ðə ˈmɔɪstɪst kənˈdɪʃənz əˈkɜr ɪn ðə ˈraɪnˌfɔrəst.</t>
  </si>
  <si>
    <t xml:space="preserve">This street is narrow.</t>
  </si>
  <si>
    <t xml:space="preserve">Esta calle es estrecha</t>
  </si>
  <si>
    <t xml:space="preserve">ðɪs strit ɪz ˈnɛroʊ.</t>
  </si>
  <si>
    <t xml:space="preserve">The path gets narrow near the bridge.</t>
  </si>
  <si>
    <t xml:space="preserve">El camino se estrecha cerca del puente</t>
  </si>
  <si>
    <t xml:space="preserve">ðə pæθ ɡɛts ˈnɛroʊ nɪr ðə brɪʤ.</t>
  </si>
  <si>
    <t xml:space="preserve">He has a narrow view of the world.</t>
  </si>
  <si>
    <t xml:space="preserve">Tiene una visión estrecha del mundo</t>
  </si>
  <si>
    <t xml:space="preserve">hi hæz ə ˈnɛroʊ vju ʌv ðə wɜrld.</t>
  </si>
  <si>
    <t xml:space="preserve">The door is too narrow for the furniture.</t>
  </si>
  <si>
    <t xml:space="preserve">La puerta es demasiado estrecha para los muebles</t>
  </si>
  <si>
    <t xml:space="preserve">ðə dɔr ɪz tu ˈnɛroʊ fɔr ðə ˈfɜrnɪʧər.</t>
  </si>
  <si>
    <t xml:space="preserve">It’s a narrow escape from danger.</t>
  </si>
  <si>
    <t xml:space="preserve">Es un escape estrecho del peligro</t>
  </si>
  <si>
    <t xml:space="preserve">ɪts ə ˈnɛroʊ ɪˈskeɪp frʌm ˈdeɪnʤər.</t>
  </si>
  <si>
    <t xml:space="preserve">The gap is very narrow.</t>
  </si>
  <si>
    <t xml:space="preserve">El hueco es muy angosto.</t>
  </si>
  <si>
    <t xml:space="preserve">ðə ɡæp ɪz ˈvɛri ˈnɛroʊ.</t>
  </si>
  <si>
    <t xml:space="preserve">They walked along a narrow trail.</t>
  </si>
  <si>
    <t xml:space="preserve">Caminaron por un sendero angosto.</t>
  </si>
  <si>
    <t xml:space="preserve">ðeɪ wɔkt əˈlɔŋ ə ˈnɛroʊ treɪl.</t>
  </si>
  <si>
    <t xml:space="preserve">This hallway feels narrow.</t>
  </si>
  <si>
    <t xml:space="preserve">Este pasillo se siente angosto.</t>
  </si>
  <si>
    <t xml:space="preserve">ðɪs ˈhɔlˌweɪ filz ˈnɛroʊ.</t>
  </si>
  <si>
    <t xml:space="preserve">Narrower</t>
  </si>
  <si>
    <t xml:space="preserve">Más angosto</t>
  </si>
  <si>
    <t xml:space="preserve">ˈnɛroʊər</t>
  </si>
  <si>
    <t xml:space="preserve">The river gets narrower downstream.</t>
  </si>
  <si>
    <t xml:space="preserve">El río se vuelve más angosto río abajo.</t>
  </si>
  <si>
    <t xml:space="preserve">ðə ˈrɪvər ɡɛts ˈnɛroʊər ˈdaʊnˈstrim.</t>
  </si>
  <si>
    <t xml:space="preserve">The passage is narrower than it looks.</t>
  </si>
  <si>
    <t xml:space="preserve">El pasaje es más angosto de lo que parece.</t>
  </si>
  <si>
    <t xml:space="preserve">ðə ˈpæsəʤ ɪz ˈnɛroʊər ðæn ɪt lʊks.</t>
  </si>
  <si>
    <t xml:space="preserve">Her focus became narrower after the meeting.</t>
  </si>
  <si>
    <t xml:space="preserve">Su enfoque se volvió más estrecho después de la reunión.</t>
  </si>
  <si>
    <t xml:space="preserve">hɜr ˈfoʊkəs bɪˈkeɪm ˈnɛroʊər ˈæftər ðə ˈmitɪŋ.</t>
  </si>
  <si>
    <t xml:space="preserve">This street is narrower than the main one.</t>
  </si>
  <si>
    <t xml:space="preserve">Esta calle es más angosta que la principal.</t>
  </si>
  <si>
    <t xml:space="preserve">ðɪs strit ɪz ˈnɛroʊər ðæn ðə meɪn wʌn.</t>
  </si>
  <si>
    <t xml:space="preserve">The bridge is narrower than I expected.</t>
  </si>
  <si>
    <t xml:space="preserve">El puente es más angosto de lo que esperaba.</t>
  </si>
  <si>
    <t xml:space="preserve">ðə brɪʤ ɪz ˈnɛroʊər ðæn aɪ ɪkˈspɛktɪd.</t>
  </si>
  <si>
    <t xml:space="preserve">The gap is narrower on this side.</t>
  </si>
  <si>
    <t xml:space="preserve">El espacio es más angosto de este lado.</t>
  </si>
  <si>
    <t xml:space="preserve">ðə ɡæp ɪz ˈnɛroʊər ɑn ðɪs saɪd.</t>
  </si>
  <si>
    <t xml:space="preserve">The options are getting narrower.</t>
  </si>
  <si>
    <t xml:space="preserve">Las opciones se están volviendo más estrechas.</t>
  </si>
  <si>
    <t xml:space="preserve">ði ˈɑpʃənz ɑr ˈɡɛtɪŋ ˈnɛroʊər.</t>
  </si>
  <si>
    <t xml:space="preserve">That trail is narrower than the other one.</t>
  </si>
  <si>
    <t xml:space="preserve">Ese sendero es más angosto que el otro.</t>
  </si>
  <si>
    <t xml:space="preserve">ðæt treɪl ɪz ˈnɛroʊər ðæn ði ˈʌðər wʌn.</t>
  </si>
  <si>
    <t xml:space="preserve">Narrowest</t>
  </si>
  <si>
    <t xml:space="preserve">ˈnɛroʊəst</t>
  </si>
  <si>
    <t xml:space="preserve">This is the narrowest street in town.</t>
  </si>
  <si>
    <t xml:space="preserve">Esta es la calle más angosta de la ciudad.</t>
  </si>
  <si>
    <t xml:space="preserve">ðɪs ɪz ðə ˈnɛroʊəst strit ɪn taʊn.</t>
  </si>
  <si>
    <t xml:space="preserve">The narrowest part of the river is here.</t>
  </si>
  <si>
    <t xml:space="preserve">La parte más angosta del río está aquí.</t>
  </si>
  <si>
    <t xml:space="preserve">ðə ˈnɛroʊəst pɑrt ʌv ðə ˈrɪvər ɪz hir.</t>
  </si>
  <si>
    <t xml:space="preserve">She has the narrowest waist in the group.</t>
  </si>
  <si>
    <t xml:space="preserve">Ella tiene la cintura más angosta del grupo.</t>
  </si>
  <si>
    <t xml:space="preserve">ʃi hæz ðə ˈnɛroʊəst weɪst ɪn ðə ɡrup.</t>
  </si>
  <si>
    <t xml:space="preserve">This doorframe is the narrowest.</t>
  </si>
  <si>
    <t xml:space="preserve">Este marco de puerta es el más angosto.</t>
  </si>
  <si>
    <t xml:space="preserve">ðɪs doorframe ɪz ðə ˈnɛroʊəst.</t>
  </si>
  <si>
    <t xml:space="preserve">That’s the narrowest escape I’ve seen.</t>
  </si>
  <si>
    <t xml:space="preserve">Ese es el escape más angosto que he visto.</t>
  </si>
  <si>
    <t xml:space="preserve">ðæts ðə ˈnɛroʊəst ɪˈskeɪp aɪv sin.</t>
  </si>
  <si>
    <t xml:space="preserve">The narrowest section of the bridge is unstable.</t>
  </si>
  <si>
    <t xml:space="preserve">La sección más angosta del puente es inestable.</t>
  </si>
  <si>
    <t xml:space="preserve">ðə ˈnɛroʊəst ˈsɛkʃən ʌv ðə brɪʤ ɪz ənˈsteɪbəl.</t>
  </si>
  <si>
    <t xml:space="preserve">This is the narrowest path on the map.</t>
  </si>
  <si>
    <t xml:space="preserve">Este es el camino más angosto en el mapa.</t>
  </si>
  <si>
    <t xml:space="preserve">ðɪs ɪz ðə ˈnɛroʊəst pæθ ɑn ðə mæp.</t>
  </si>
  <si>
    <t xml:space="preserve">He made the narrowest margin of error.</t>
  </si>
  <si>
    <t xml:space="preserve">Él cometió el margen de error más estrecho.</t>
  </si>
  <si>
    <t xml:space="preserve">hi meɪd ðə ˈnɛroʊəst ˈmɑrʤən ʌv ˈɛrər.</t>
  </si>
  <si>
    <t xml:space="preserve">Nasty</t>
  </si>
  <si>
    <t xml:space="preserve">Desagradable</t>
  </si>
  <si>
    <t xml:space="preserve">ˈnæsti</t>
  </si>
  <si>
    <t xml:space="preserve">The weather looks nasty today.</t>
  </si>
  <si>
    <t xml:space="preserve">El clima se ve desagradable hoy.</t>
  </si>
  <si>
    <t xml:space="preserve">ðə ˈwɛðər lʊks ˈnæsti təˈdeɪ.</t>
  </si>
  <si>
    <t xml:space="preserve">That was a nasty comment.</t>
  </si>
  <si>
    <t xml:space="preserve">Ese fue un comentario desagradable.</t>
  </si>
  <si>
    <t xml:space="preserve">ðæt wʌz ə ˈnæsti ˈkɑmɛnt.</t>
  </si>
  <si>
    <t xml:space="preserve">The food smells nasty.</t>
  </si>
  <si>
    <t xml:space="preserve">La comida huele desagradable</t>
  </si>
  <si>
    <t xml:space="preserve">ðə fud smɛlz ˈnæsti.</t>
  </si>
  <si>
    <t xml:space="preserve">He has a nasty cut on his finger.</t>
  </si>
  <si>
    <t xml:space="preserve">Tiene un corte feo en el dedo.</t>
  </si>
  <si>
    <t xml:space="preserve">hi hæz ə ˈnæsti kʌt ɑn hɪz ˈfɪŋɡər.</t>
  </si>
  <si>
    <t xml:space="preserve">Don’t play in the nasty water.</t>
  </si>
  <si>
    <t xml:space="preserve">No juegues con el agua sucia.</t>
  </si>
  <si>
    <t xml:space="preserve">doʊnt pleɪ ɪn ðə ˈnæsti ˈwɔtər.</t>
  </si>
  <si>
    <t xml:space="preserve">Her attitude was really nasty.</t>
  </si>
  <si>
    <t xml:space="preserve">Su actitud fue realmente desagradable.</t>
  </si>
  <si>
    <t xml:space="preserve">hɜr ˈætəˌtud wʌz ˈrɪli ˈnæsti.</t>
  </si>
  <si>
    <t xml:space="preserve">There was a nasty surprise waiting for us.</t>
  </si>
  <si>
    <t xml:space="preserve">Había una sorpresa desagradable esperándonos.</t>
  </si>
  <si>
    <t xml:space="preserve">ðɛr wʌz ə ˈnæsti sərˈpraɪz ˈweɪtɪŋ fɔr ʌs.</t>
  </si>
  <si>
    <t xml:space="preserve">This stain looks nasty.</t>
  </si>
  <si>
    <t xml:space="preserve">Esta mancha se ve desagradable.</t>
  </si>
  <si>
    <t xml:space="preserve">ðɪs steɪn lʊks ˈnæsti.</t>
  </si>
  <si>
    <t xml:space="preserve">Nastier</t>
  </si>
  <si>
    <t xml:space="preserve">Más desagradable</t>
  </si>
  <si>
    <t xml:space="preserve">ˈnæstiər</t>
  </si>
  <si>
    <t xml:space="preserve">The water is nastier after the storm.</t>
  </si>
  <si>
    <t xml:space="preserve">El agua está más desagradable después de la tormenta.</t>
  </si>
  <si>
    <t xml:space="preserve">ðə ˈwɔtər ɪz ˈnæstiər ˈæftər ðə stɔrm.</t>
  </si>
  <si>
    <t xml:space="preserve">His attitude is nastier than before.</t>
  </si>
  <si>
    <t xml:space="preserve">Su actitud es más desagradable que antes.</t>
  </si>
  <si>
    <t xml:space="preserve">hɪz ˈætəˌtud ɪz ˈnæstiər ðæn bɪˈfɔr.</t>
  </si>
  <si>
    <t xml:space="preserve">The smell in the kitchen is nastier now.</t>
  </si>
  <si>
    <t xml:space="preserve">El olor en la cocina es más desagradable ahora.</t>
  </si>
  <si>
    <t xml:space="preserve">ðə smɛl ɪn ðə ˈkɪʧən ɪz ˈnæstiər naʊ.</t>
  </si>
  <si>
    <t xml:space="preserve">This situation is nastier than we expected.</t>
  </si>
  <si>
    <t xml:space="preserve">Esta situación es más desagradable de lo que esperábamos.</t>
  </si>
  <si>
    <t xml:space="preserve">ðɪs ˌsɪʧuˈeɪʃən ɪz ˈnæstiər ðæn wi ɪkˈspɛktɪd.</t>
  </si>
  <si>
    <t xml:space="preserve">The argument became nastier as it went on.</t>
  </si>
  <si>
    <t xml:space="preserve">La discusión se volvió más desagradable a medida que avanzaba.</t>
  </si>
  <si>
    <t xml:space="preserve">ði ˈɑrɡjəmənt bɪˈkeɪm ˈnæstiər æz ɪt wɛnt ɑn.</t>
  </si>
  <si>
    <t xml:space="preserve">The roads are nastier after the rain.</t>
  </si>
  <si>
    <t xml:space="preserve">Las carreteras están más desagradables después de la lluvia.</t>
  </si>
  <si>
    <t xml:space="preserve">ðə roʊdz ɑr ˈnæstiər ˈæftər ðə reɪn.</t>
  </si>
  <si>
    <t xml:space="preserve">His injury looks nastier today.</t>
  </si>
  <si>
    <t xml:space="preserve">Su lesión se ve más desagradable hoy.</t>
  </si>
  <si>
    <t xml:space="preserve">hɪz ˈɪnʤəri lʊks ˈnæstiər təˈdeɪ.</t>
  </si>
  <si>
    <t xml:space="preserve">The dog’s behavior is nastier when it’s hungry.</t>
  </si>
  <si>
    <t xml:space="preserve">El comportamiento del perro es más desagradable cuando tiene hambre.</t>
  </si>
  <si>
    <t xml:space="preserve">ðə dɔɡz bɪˈheɪvjər ɪz ˈnæstiər wɛn ɪts ˈhʌŋɡri.</t>
  </si>
  <si>
    <t xml:space="preserve">Nastiest</t>
  </si>
  <si>
    <t xml:space="preserve">El más desagradable</t>
  </si>
  <si>
    <t xml:space="preserve">ˈnæstiəst</t>
  </si>
  <si>
    <t xml:space="preserve">That’s the nastiest storm we’ve seen.</t>
  </si>
  <si>
    <t xml:space="preserve">Esa es la tormenta más desagradable que hemos visto.</t>
  </si>
  <si>
    <t xml:space="preserve">ðæts ðə ˈnæstiəst stɔrm wiv sin.</t>
  </si>
  <si>
    <t xml:space="preserve">The smell in the trash is the nastiest ever.</t>
  </si>
  <si>
    <t xml:space="preserve">El olor en la basura es el más desagradable de todos.</t>
  </si>
  <si>
    <t xml:space="preserve">ðə smɛl ɪn ðə træʃ ɪz ðə ˈnæstiəst ˈɛvər.</t>
  </si>
  <si>
    <t xml:space="preserve">He made the nastiest joke at the party.</t>
  </si>
  <si>
    <t xml:space="preserve">Hizo la broma más desagradable en la fiesta.</t>
  </si>
  <si>
    <t xml:space="preserve">hi meɪd ðə ˈnæstiəst ʤoʊk æt ðə ˈpɑrti.</t>
  </si>
  <si>
    <t xml:space="preserve">This is the nastiest food I’ve tried.</t>
  </si>
  <si>
    <t xml:space="preserve">Esta es la comida más desagradable que he probado.</t>
  </si>
  <si>
    <t xml:space="preserve">ðɪs ɪz ðə ˈnæstiəst fud aɪv traɪd.</t>
  </si>
  <si>
    <t xml:space="preserve">The weather today is the nastiest of the week.</t>
  </si>
  <si>
    <t xml:space="preserve">El clima de hoy es el más desagradable de todos semana</t>
  </si>
  <si>
    <t xml:space="preserve">ðə ˈwɛðər təˈdeɪ ɪz ðə ˈnæstiəst ʌv ðə wik.</t>
  </si>
  <si>
    <t xml:space="preserve">Her nastiest comments hurt everyone.</t>
  </si>
  <si>
    <t xml:space="preserve">Sus comentarios más desagradables lastimaron a todos.</t>
  </si>
  <si>
    <t xml:space="preserve">hɜr ˈnæstiəst ˈkɑmɛnts hɜrt ˈɛvriˌwʌn.</t>
  </si>
  <si>
    <t xml:space="preserve">That was the nastiest fight I’ve witnessed.</t>
  </si>
  <si>
    <t xml:space="preserve">Esa fue la pelea más desagradable que he presenciado.</t>
  </si>
  <si>
    <t xml:space="preserve">ðæt wʌz ðə ˈnæstiəst faɪt aɪv ˈwɪtnəst.</t>
  </si>
  <si>
    <t xml:space="preserve">The nastiest stain is on the carpet.</t>
  </si>
  <si>
    <t xml:space="preserve">La mancha más desagradable está en la alfombra.</t>
  </si>
  <si>
    <t xml:space="preserve">ðə ˈnæstiəst steɪn ɪz ɑn ðə ˈkɑrpət.</t>
  </si>
  <si>
    <t xml:space="preserve">Naughty</t>
  </si>
  <si>
    <t xml:space="preserve">Traviesa</t>
  </si>
  <si>
    <t xml:space="preserve">ˈnɔti</t>
  </si>
  <si>
    <t xml:space="preserve">The child is being naughty.</t>
  </si>
  <si>
    <t xml:space="preserve">El niño se está portando mal.</t>
  </si>
  <si>
    <t xml:space="preserve">ðə ʧaɪld ɪz ˈbiɪŋ ˈnɔti.</t>
  </si>
  <si>
    <t xml:space="preserve">Don’t do that; it’s naughty.</t>
  </si>
  <si>
    <t xml:space="preserve">No hagas eso; es travieso.</t>
  </si>
  <si>
    <t xml:space="preserve">doʊnt du ðæt; ɪts ˈnɔti.</t>
  </si>
  <si>
    <t xml:space="preserve">He has a naughty grin.</t>
  </si>
  <si>
    <t xml:space="preserve">Tiene una sonrisa traviesa.</t>
  </si>
  <si>
    <t xml:space="preserve">hi hæz ə ˈnɔti ɡrɪn.</t>
  </si>
  <si>
    <t xml:space="preserve">That’s a naughty trick to play on someone.</t>
  </si>
  <si>
    <t xml:space="preserve">Esa es una mala broma para hacerle a alguien.</t>
  </si>
  <si>
    <t xml:space="preserve">ðæts ə ˈnɔti trɪk tu pleɪ ɑn ˈsʌmˌwʌn.</t>
  </si>
  <si>
    <t xml:space="preserve">Stop being so naughty with your sister!</t>
  </si>
  <si>
    <t xml:space="preserve">¡Deja de ser tan travieso con tu hermana!</t>
  </si>
  <si>
    <t xml:space="preserve">stɑp ˈbiɪŋ soʊ ˈnɔti wɪð jʊər ˈsɪstər!</t>
  </si>
  <si>
    <t xml:space="preserve">The puppy looks naughty but adorable.</t>
  </si>
  <si>
    <t xml:space="preserve">El cachorro se ve travieso pero adorable.</t>
  </si>
  <si>
    <t xml:space="preserve">ðə ˈpʌpi lʊks ˈnɔti bʌt əˈdɔrəbəl.</t>
  </si>
  <si>
    <t xml:space="preserve">She laughed at his naughty joke.</t>
  </si>
  <si>
    <t xml:space="preserve">Se rió de su broma traviesa.</t>
  </si>
  <si>
    <t xml:space="preserve">ʃi læft æt hɪz ˈnɔti ʤoʊk.</t>
  </si>
  <si>
    <t xml:space="preserve">The naughty kids hid the teacher’s chalk.</t>
  </si>
  <si>
    <t xml:space="preserve">Los niños traviesos escondieron la tiza del maestro.</t>
  </si>
  <si>
    <t xml:space="preserve">ðə ˈnɔti kɪdz hɪd ðə ˈtiʧərz ʧɑk.</t>
  </si>
  <si>
    <t xml:space="preserve">Naughtier</t>
  </si>
  <si>
    <t xml:space="preserve">Más travieso</t>
  </si>
  <si>
    <t xml:space="preserve">ˈnɔtiər</t>
  </si>
  <si>
    <t xml:space="preserve">The boy is naughtier than his sister.</t>
  </si>
  <si>
    <t xml:space="preserve">El niño es más travieso que su hermana.</t>
  </si>
  <si>
    <t xml:space="preserve">ðə bɔɪ ɪz ˈnɔtiər ðæn hɪz ˈsɪstər.</t>
  </si>
  <si>
    <t xml:space="preserve">This puppy is naughtier than the last one.</t>
  </si>
  <si>
    <t xml:space="preserve">Este cachorro es más travieso que el anterior.</t>
  </si>
  <si>
    <t xml:space="preserve">ðɪs ˈpʌpi ɪz ˈnɔtiər ðæn ðə læst wʌn.</t>
  </si>
  <si>
    <t xml:space="preserve">The children get naughtier when they’re tired.</t>
  </si>
  <si>
    <t xml:space="preserve">Los niños se vuelven más traviesos cuando están cansados.</t>
  </si>
  <si>
    <t xml:space="preserve">ðə ˈʧɪldrən ɡɛt ˈnɔtiər wɛn ðɛr ˈtaɪərd.</t>
  </si>
  <si>
    <t xml:space="preserve">His behavior became naughtier over time.</t>
  </si>
  <si>
    <t xml:space="preserve">Su comportamiento se volvió más travieso con el tiempo.</t>
  </si>
  <si>
    <t xml:space="preserve">hɪz bɪˈheɪvjər bɪˈkeɪm ˈnɔtiər ˈoʊvər taɪm.</t>
  </si>
  <si>
    <t xml:space="preserve">The jokes are naughtier in this comedy show.</t>
  </si>
  <si>
    <t xml:space="preserve">Las bromas son más traviesas en este programa de comedia.</t>
  </si>
  <si>
    <t xml:space="preserve">ðə ʤoʊks ɑr ˈnɔtiər ɪn ðɪs ˈkɑmədi ʃoʊ.</t>
  </si>
  <si>
    <t xml:space="preserve">The kitten is naughtier in the morning.</t>
  </si>
  <si>
    <t xml:space="preserve">El gatito es más travieso por la mañana.</t>
  </si>
  <si>
    <t xml:space="preserve">ðə ˈkɪtən ɪz ˈnɔtiər ɪn ðə ˈmɔrnɪŋ.</t>
  </si>
  <si>
    <t xml:space="preserve">Her little brother is naughtier than expected.</t>
  </si>
  <si>
    <t xml:space="preserve">Su hermano pequeño es más travieso de lo esperado.</t>
  </si>
  <si>
    <t xml:space="preserve">hɜr ˈlɪtəl ˈbrʌðər ɪz ˈnɔtiər ðæn ɪkˈspɛktɪd.</t>
  </si>
  <si>
    <t xml:space="preserve">These kids are naughtier when left alone.</t>
  </si>
  <si>
    <t xml:space="preserve">Estos niños son más traviesos cuando se los deja solos.</t>
  </si>
  <si>
    <t xml:space="preserve">ðiz kɪdz ɑr ˈnɔtiər wɛn lɛft əˈloʊn.</t>
  </si>
  <si>
    <t xml:space="preserve">Naughtiest</t>
  </si>
  <si>
    <t xml:space="preserve">El más travieso</t>
  </si>
  <si>
    <t xml:space="preserve">ˈnɔtiɪst</t>
  </si>
  <si>
    <t xml:space="preserve">He’s the naughtiest boy in the class.</t>
  </si>
  <si>
    <t xml:space="preserve">Es el niño más travieso de la clase.</t>
  </si>
  <si>
    <t xml:space="preserve">hiz ðə ˈnɔtiɪst bɔɪ ɪn ðə klæs.</t>
  </si>
  <si>
    <t xml:space="preserve">That puppy is the naughtiest of the litter.</t>
  </si>
  <si>
    <t xml:space="preserve">Ese cachorro es el más travieso de todos. basura</t>
  </si>
  <si>
    <t xml:space="preserve">ðæt ˈpʌpi ɪz ðə ˈnɔtiɪst ʌv ðə ˈlɪtər.</t>
  </si>
  <si>
    <t xml:space="preserve">She has the naughtiest sense of humor.</t>
  </si>
  <si>
    <t xml:space="preserve">Tiene el sentido del humor más travieso</t>
  </si>
  <si>
    <t xml:space="preserve">ʃi hæz ðə ˈnɔtiɪst sɛns ʌv ˈhjumər.</t>
  </si>
  <si>
    <t xml:space="preserve">This is the naughtiest thing he’s ever done.</t>
  </si>
  <si>
    <t xml:space="preserve">Esto es lo más travieso que ha hecho jamás</t>
  </si>
  <si>
    <t xml:space="preserve">ðɪs ɪz ðə ˈnɔtiɪst θɪŋ hiz ˈɛvər dʌn.</t>
  </si>
  <si>
    <t xml:space="preserve">The naughtiest children were sent to detention.</t>
  </si>
  <si>
    <t xml:space="preserve">Los niños más traviesos fueron enviados a detención</t>
  </si>
  <si>
    <t xml:space="preserve">ðə ˈnɔtiɪst ˈʧɪldrən wɜr sɛnt tu dɪˈtɛnʃən.</t>
  </si>
  <si>
    <t xml:space="preserve">That’s the naughtiest cat I’ve ever owned.</t>
  </si>
  <si>
    <t xml:space="preserve">Es el gato más travieso que he tenido</t>
  </si>
  <si>
    <t xml:space="preserve">ðæts ðə ˈnɔtiɪst kæt aɪv ˈɛvər oʊnd.</t>
  </si>
  <si>
    <t xml:space="preserve">The jokes in this book are the naughtiest.</t>
  </si>
  <si>
    <t xml:space="preserve">Los chistes de este libro son los más traviesos</t>
  </si>
  <si>
    <t xml:space="preserve">ðə ʤoʊks ɪn ðɪs bʊk ɑr ðə ˈnɔtiɪst.</t>
  </si>
  <si>
    <t xml:space="preserve">They gave the naughtiest student a warning.</t>
  </si>
  <si>
    <t xml:space="preserve">Le dieron una advertencia al estudiante más travieso</t>
  </si>
  <si>
    <t xml:space="preserve">ðeɪ ɡeɪv ðə ˈnɔtiɪst ˈstudənt ə ˈwɔrnɪŋ.</t>
  </si>
  <si>
    <t xml:space="preserve">Cerca de</t>
  </si>
  <si>
    <t xml:space="preserve">The park is near my house.</t>
  </si>
  <si>
    <t xml:space="preserve">El parque está cerca de mi casa</t>
  </si>
  <si>
    <t xml:space="preserve">ðə pɑrk ɪz nɪr maɪ haʊs.</t>
  </si>
  <si>
    <t xml:space="preserve">Se sentó cerca de la ventana</t>
  </si>
  <si>
    <t xml:space="preserve">The train station is near here.</t>
  </si>
  <si>
    <t xml:space="preserve">La estación de tren está cerca de aquí</t>
  </si>
  <si>
    <t xml:space="preserve">ðə treɪn ˈsteɪʃən ɪz nɪr hir.</t>
  </si>
  <si>
    <t xml:space="preserve">We live near the beach.</t>
  </si>
  <si>
    <t xml:space="preserve">Vivimos cerca de la playa</t>
  </si>
  <si>
    <t xml:space="preserve">wi lɪv nɪr ðə biʧ.</t>
  </si>
  <si>
    <t xml:space="preserve">His house is near the school.</t>
  </si>
  <si>
    <t xml:space="preserve">Su casa está cerca de la escuela</t>
  </si>
  <si>
    <t xml:space="preserve">hɪz haʊs ɪz nɪr ðə skul.</t>
  </si>
  <si>
    <t xml:space="preserve">The restaurant is near the mall.</t>
  </si>
  <si>
    <t xml:space="preserve">El restaurante está cerca del centro comercial</t>
  </si>
  <si>
    <t xml:space="preserve">ðə ˈrɛstəˌrɑnt ɪz nɪr ðə mɔl.</t>
  </si>
  <si>
    <t xml:space="preserve">The car stopped near the curb.</t>
  </si>
  <si>
    <t xml:space="preserve">El coche se detuvo cerca de la acera</t>
  </si>
  <si>
    <t xml:space="preserve">ðə kɑr stɑpt nɪr ðə kɜrb.</t>
  </si>
  <si>
    <t xml:space="preserve">I’ll be near if you need help.</t>
  </si>
  <si>
    <t xml:space="preserve">Estaré cerca si necesitas ayuda</t>
  </si>
  <si>
    <t xml:space="preserve">aɪl bi nɪr ɪf ju nid hɛlp.</t>
  </si>
  <si>
    <t xml:space="preserve">Nearer</t>
  </si>
  <si>
    <t xml:space="preserve">ˈnɪrər</t>
  </si>
  <si>
    <t xml:space="preserve">The city is nearer than we thought.</t>
  </si>
  <si>
    <t xml:space="preserve">La ciudad está más cerca de lo que pensábamos</t>
  </si>
  <si>
    <t xml:space="preserve">ðə ˈsɪti ɪz ˈnɪrər ðæn wi θɔt.</t>
  </si>
  <si>
    <t xml:space="preserve">She moved nearer to the fire.</t>
  </si>
  <si>
    <t xml:space="preserve">Se acercó al incendio</t>
  </si>
  <si>
    <t xml:space="preserve">ʃi muvd ˈnɪrər tu ðə ˈfaɪər.</t>
  </si>
  <si>
    <t xml:space="preserve">The hotel is nearer to the airport.</t>
  </si>
  <si>
    <t xml:space="preserve">El hotel está más cerca del aeropuerto</t>
  </si>
  <si>
    <t xml:space="preserve">ðə hoʊˈtɛl ɪz ˈnɪrər tu ði ˈɛrˌpɔrt.</t>
  </si>
  <si>
    <t xml:space="preserve">His office is nearer than hers.</t>
  </si>
  <si>
    <t xml:space="preserve">Su oficina está más cerca que la de ella</t>
  </si>
  <si>
    <t xml:space="preserve">hɪz ˈɔfəs ɪz ˈnɪrər ðæn hərz.</t>
  </si>
  <si>
    <t xml:space="preserve">They sat nearer to the stage.</t>
  </si>
  <si>
    <t xml:space="preserve">Se sentaron más cerca del escenario</t>
  </si>
  <si>
    <t xml:space="preserve">ðeɪ sæt ˈnɪrər tu ðə steɪʤ.</t>
  </si>
  <si>
    <t xml:space="preserve">The deadline is nearer now.</t>
  </si>
  <si>
    <t xml:space="preserve">La fecha límite está más cerca ahora</t>
  </si>
  <si>
    <t xml:space="preserve">ðə ˈdɛˌdlaɪn ɪz ˈnɪrər naʊ.</t>
  </si>
  <si>
    <t xml:space="preserve">We parked nearer to the entrance.</t>
  </si>
  <si>
    <t xml:space="preserve">Estacionamos más cerca de la entrada</t>
  </si>
  <si>
    <t xml:space="preserve">wi pɑrkt ˈnɪrər tu ði ˈɛntrəns.</t>
  </si>
  <si>
    <t xml:space="preserve">The noise gets louder the nearer you get.</t>
  </si>
  <si>
    <t xml:space="preserve">El ruido se hace más fuerte cuanto más te acercas</t>
  </si>
  <si>
    <t xml:space="preserve">ðə nɔɪz ɡɛts ˈlaʊdər ðə ˈnɪrər ju ɡɛt.</t>
  </si>
  <si>
    <t xml:space="preserve">Nearest</t>
  </si>
  <si>
    <t xml:space="preserve">ˈnɪrəst</t>
  </si>
  <si>
    <t xml:space="preserve">The nearest store is two blocks away.</t>
  </si>
  <si>
    <t xml:space="preserve">La tienda más cercana está a dos cuadras</t>
  </si>
  <si>
    <t xml:space="preserve">ðə ˈnɪrəst stɔr ɪz tu blɑks əˈweɪ.</t>
  </si>
  <si>
    <t xml:space="preserve">She sat in the nearest chair.</t>
  </si>
  <si>
    <t xml:space="preserve">Ella se sentó en la silla más cercana</t>
  </si>
  <si>
    <t xml:space="preserve">ʃi sæt ɪn ðə ˈnɪrəst ʧɛr.</t>
  </si>
  <si>
    <t xml:space="preserve">The nearest hospital is 10 minutes away.</t>
  </si>
  <si>
    <t xml:space="preserve">El hospital más cercano está a 10 minutos</t>
  </si>
  <si>
    <t xml:space="preserve">ðə ˈnɪrəst ˈhɑˌspɪtəl ɪz 10 ˈmɪnəts əˈweɪ.</t>
  </si>
  <si>
    <t xml:space="preserve">The nearest exit is over there.</t>
  </si>
  <si>
    <t xml:space="preserve">La salida más cercana está allí</t>
  </si>
  <si>
    <t xml:space="preserve">ðə ˈnɪrəst ˈɛɡzɪt ɪz ˈoʊvər ðɛr.</t>
  </si>
  <si>
    <t xml:space="preserve">He asked for the nearest gas station.</t>
  </si>
  <si>
    <t xml:space="preserve">Preguntó por la gasolinera más cercana</t>
  </si>
  <si>
    <t xml:space="preserve">hi æskt fɔr ðə ˈnɪrəst ɡæs ˈsteɪʃən.</t>
  </si>
  <si>
    <t xml:space="preserve">The nearest bus stop is around the corner.</t>
  </si>
  <si>
    <t xml:space="preserve">La parada de autobús más cercana está a la vuelta de la esquina</t>
  </si>
  <si>
    <t xml:space="preserve">ðə ˈnɪrəst bʌs stɑp ɪz əˈraʊnd ðə ˈkɔrnər.</t>
  </si>
  <si>
    <t xml:space="preserve">This is the nearest we’ve been to the border.</t>
  </si>
  <si>
    <t xml:space="preserve">Esto es lo más cerca que hemos estado de la frontera</t>
  </si>
  <si>
    <t xml:space="preserve">ðɪs ɪz ðə ˈnɪrəst wiv bɪn tu ðə ˈbɔrdər.</t>
  </si>
  <si>
    <t xml:space="preserve">Find the nearest fire extinguisher in case of emergency.</t>
  </si>
  <si>
    <t xml:space="preserve">Encuentra el extintor de incendios más cercano en caso de emergencia.</t>
  </si>
  <si>
    <t xml:space="preserve">faɪnd ðə ˈnɪrəst ˈfaɪər ɪkˈstɪŋɡwɪʃər ɪn keɪs ʌv ɪˈmɜrʤənsi.</t>
  </si>
  <si>
    <t xml:space="preserve">Neat</t>
  </si>
  <si>
    <t xml:space="preserve">Prolijo</t>
  </si>
  <si>
    <t xml:space="preserve">nit</t>
  </si>
  <si>
    <t xml:space="preserve">Your handwriting is so neat.</t>
  </si>
  <si>
    <t xml:space="preserve">Tu letra es tan prolija.</t>
  </si>
  <si>
    <t xml:space="preserve">jʊər ˈhænˌdraɪtɪŋ ɪz soʊ nit.</t>
  </si>
  <si>
    <t xml:space="preserve">She keeps her desk neat.</t>
  </si>
  <si>
    <t xml:space="preserve">Ella mantiene su escritorio ordenado.</t>
  </si>
  <si>
    <t xml:space="preserve">ʃi kips hɜr dɛsk nit.</t>
  </si>
  <si>
    <t xml:space="preserve">The room looks neat and tidy.</t>
  </si>
  <si>
    <t xml:space="preserve">La habitación se ve prolija y ordenada.</t>
  </si>
  <si>
    <t xml:space="preserve">ðə rum lʊks nit ænd ˈtaɪdi.</t>
  </si>
  <si>
    <t xml:space="preserve">His notes are always neat.</t>
  </si>
  <si>
    <t xml:space="preserve">Sus notas siempre están prolijas.</t>
  </si>
  <si>
    <t xml:space="preserve">hɪz noʊts ɑr ˈɔlˌweɪz nit.</t>
  </si>
  <si>
    <t xml:space="preserve">I like how neat this garden is.</t>
  </si>
  <si>
    <t xml:space="preserve">Me gusta lo prolijo que está este jardín.</t>
  </si>
  <si>
    <t xml:space="preserve">aɪ laɪk haʊ nit ðɪs ˈɡɑrdən ɪz.</t>
  </si>
  <si>
    <t xml:space="preserve">Please keep your work neat.</t>
  </si>
  <si>
    <t xml:space="preserve">Por favor, mantén tu trabajo ordenado.</t>
  </si>
  <si>
    <t xml:space="preserve">pliz kip jʊər wɜrk nit.</t>
  </si>
  <si>
    <t xml:space="preserve">The dress looks very neat.</t>
  </si>
  <si>
    <t xml:space="preserve">El vestido se ve muy prolijo.</t>
  </si>
  <si>
    <t xml:space="preserve">ðə drɛs lʊks ˈvɛri nit.</t>
  </si>
  <si>
    <t xml:space="preserve">The arrangement on the table is neat.</t>
  </si>
  <si>
    <t xml:space="preserve">El arreglo en la mesa está prolijo.</t>
  </si>
  <si>
    <t xml:space="preserve">ði əˈreɪnʤmənt ɑn ðə ˈteɪbəl ɪz nit.</t>
  </si>
  <si>
    <t xml:space="preserve">Neater</t>
  </si>
  <si>
    <t xml:space="preserve">Más prolijo</t>
  </si>
  <si>
    <t xml:space="preserve">ˈnitər</t>
  </si>
  <si>
    <t xml:space="preserve">His handwriting is neater now.</t>
  </si>
  <si>
    <t xml:space="preserve">Su letra es más prolija ahora.</t>
  </si>
  <si>
    <t xml:space="preserve">hɪz ˈhænˌdraɪtɪŋ ɪz ˈnitər naʊ.</t>
  </si>
  <si>
    <t xml:space="preserve">This room looks neater after cleaning.</t>
  </si>
  <si>
    <t xml:space="preserve">Esta habitación se ve más prolija después de limpiarla.</t>
  </si>
  <si>
    <t xml:space="preserve">ðɪs rum lʊks ˈnitər ˈæftər ˈklinɪŋ.</t>
  </si>
  <si>
    <t xml:space="preserve">She keeps her desk neater than before.</t>
  </si>
  <si>
    <t xml:space="preserve">Ella mantiene su escritorio más prolijo que antes.</t>
  </si>
  <si>
    <t xml:space="preserve">ʃi kips hɜr dɛsk ˈnitər ðæn bɪˈfɔr.</t>
  </si>
  <si>
    <t xml:space="preserve">My new haircut is neater than the old one.</t>
  </si>
  <si>
    <t xml:space="preserve">Mi nuevo corte de pelo está más prolijo que el anterior.</t>
  </si>
  <si>
    <t xml:space="preserve">maɪ nu ˈhɛrˌkʌt ɪz ˈnitər ðæn ði oʊld wʌn.</t>
  </si>
  <si>
    <t xml:space="preserve">The report is much neater this time.</t>
  </si>
  <si>
    <t xml:space="preserve">El informe está mucho más prolijo esta vez.</t>
  </si>
  <si>
    <t xml:space="preserve">ðə rɪˈpɔrt ɪz mʌʧ ˈnitər ðɪs taɪm.</t>
  </si>
  <si>
    <t xml:space="preserve">He prefers a neater workspace.</t>
  </si>
  <si>
    <t xml:space="preserve">Él prefiere un espacio de trabajo más prolijo.</t>
  </si>
  <si>
    <t xml:space="preserve">hi prəˈfɜrz ə ˈnitər workspace.</t>
  </si>
  <si>
    <t xml:space="preserve">These notes are neater than yours.</t>
  </si>
  <si>
    <t xml:space="preserve">Estas notas son más prolijas que las tuyas.</t>
  </si>
  <si>
    <t xml:space="preserve">ðiz noʊts ɑr ˈnitər ðæn jʊrz.</t>
  </si>
  <si>
    <t xml:space="preserve">The garden is neater after trimming.</t>
  </si>
  <si>
    <t xml:space="preserve">El jardín está más prolijo después de podarlo.</t>
  </si>
  <si>
    <t xml:space="preserve">ðə ˈɡɑrdən ɪz ˈnitər ˈæftər ˈtrɪmɪŋ.</t>
  </si>
  <si>
    <t xml:space="preserve">Neatest</t>
  </si>
  <si>
    <t xml:space="preserve">ˈnitəst</t>
  </si>
  <si>
    <t xml:space="preserve">This is the neatest handwriting I’ve ever seen.</t>
  </si>
  <si>
    <t xml:space="preserve">Esta es la letra más prolija que he visto nunca.</t>
  </si>
  <si>
    <t xml:space="preserve">ðɪs ɪz ðə ˈnitəst ˈhænˌdraɪtɪŋ aɪv ˈɛvər sin.</t>
  </si>
  <si>
    <t xml:space="preserve">She always has the neatest room.</t>
  </si>
  <si>
    <t xml:space="preserve">Ella siempre tiene la habitación más prolija.</t>
  </si>
  <si>
    <t xml:space="preserve">ʃi ˈɔlˌweɪz hæz ðə ˈnitəst rum.</t>
  </si>
  <si>
    <t xml:space="preserve">His desk is the neatest in the office.</t>
  </si>
  <si>
    <t xml:space="preserve">Su escritorio es el más prolijo de la oficina.</t>
  </si>
  <si>
    <t xml:space="preserve">hɪz dɛsk ɪz ðə ˈnitəst ɪn ði ˈɔfəs.</t>
  </si>
  <si>
    <t xml:space="preserve">The neatest solution is often the simplest.</t>
  </si>
  <si>
    <t xml:space="preserve">La solución más prolija es a menudo la más simple.</t>
  </si>
  <si>
    <t xml:space="preserve">ðə ˈnitəst səˈluʃən ɪz ˈɔfən ðə ˈsɪmpləst.</t>
  </si>
  <si>
    <t xml:space="preserve">This is the neatest design in the collection.</t>
  </si>
  <si>
    <t xml:space="preserve">Este es el diseño más prolijo de la colección.</t>
  </si>
  <si>
    <t xml:space="preserve">ðɪs ɪz ðə ˈnitəst dɪˈzaɪn ɪn ðə kəˈlɛkʃən.</t>
  </si>
  <si>
    <t xml:space="preserve">The neatest garden belongs to my neighbor.</t>
  </si>
  <si>
    <t xml:space="preserve">El más prolijo El jardín pertenece a mi vecina</t>
  </si>
  <si>
    <t xml:space="preserve">ðə ˈnitəst ˈɡɑrdən bɪˈlɔŋz tu maɪ ˈneɪbər.</t>
  </si>
  <si>
    <t xml:space="preserve">She wore the neatest outfit today.</t>
  </si>
  <si>
    <t xml:space="preserve">Ella lució el atuendo más elegante hoy</t>
  </si>
  <si>
    <t xml:space="preserve">ʃi wɔr ðə ˈnitəst ˈaʊtˌfɪt təˈdeɪ.</t>
  </si>
  <si>
    <t xml:space="preserve">That’s the neatest arrangement of the furniture.</t>
  </si>
  <si>
    <t xml:space="preserve">Esa es la disposición más elegante de los muebles</t>
  </si>
  <si>
    <t xml:space="preserve">ðæts ðə ˈnitəst əˈreɪnʤmənt ʌv ðə ˈfɜrnɪʧər.</t>
  </si>
  <si>
    <t xml:space="preserve">Needy</t>
  </si>
  <si>
    <t xml:space="preserve">Necesitada</t>
  </si>
  <si>
    <t xml:space="preserve">ˈnidi</t>
  </si>
  <si>
    <t xml:space="preserve">She is very needy for attention.</t>
  </si>
  <si>
    <t xml:space="preserve">Ella necesita mucha atención</t>
  </si>
  <si>
    <t xml:space="preserve">ʃi ɪz ˈvɛri ˈnidi fɔr əˈtɛnʃən.</t>
  </si>
  <si>
    <t xml:space="preserve">He helps needy families in his community.</t>
  </si>
  <si>
    <t xml:space="preserve">Él ayuda a las familias necesitadas en su comunidad</t>
  </si>
  <si>
    <t xml:space="preserve">hi hɛlps ˈnidi ˈfæməliz ɪn hɪz kəmˈjunəti.</t>
  </si>
  <si>
    <t xml:space="preserve">The charity focuses on needy children.</t>
  </si>
  <si>
    <t xml:space="preserve">La organización benéfica se centra en los niños necesitados</t>
  </si>
  <si>
    <t xml:space="preserve">ðə ˈʧɛrɪti ˈfoʊkəsɪz ɑn ˈnidi ˈʧɪldrən.</t>
  </si>
  <si>
    <t xml:space="preserve">The puppy seems so needy for affection.</t>
  </si>
  <si>
    <t xml:space="preserve">El cachorro parece tan necesitado de afecto</t>
  </si>
  <si>
    <t xml:space="preserve">ðə ˈpʌpi simz soʊ ˈnidi fɔr əˈfɛkʃən.</t>
  </si>
  <si>
    <t xml:space="preserve">Needy people often require extra care.</t>
  </si>
  <si>
    <t xml:space="preserve">Las personas necesitadas a menudo requieren cuidados adicionales</t>
  </si>
  <si>
    <t xml:space="preserve">ˈnidi ˈpipəl ˈɔfən ˌriˈkwaɪər ˈɛkstrə kɛr.</t>
  </si>
  <si>
    <t xml:space="preserve">He felt a bit needy after the breakup.</t>
  </si>
  <si>
    <t xml:space="preserve">Él se sintió un poco necesitado después de la ruptura</t>
  </si>
  <si>
    <t xml:space="preserve">hi fɛlt ə bɪt ˈnidi ˈæftər ðə ˈbreɪˌkʌp.</t>
  </si>
  <si>
    <t xml:space="preserve">They provided food for needy residents.</t>
  </si>
  <si>
    <t xml:space="preserve">Proporcionaron comida a los residentes necesitados</t>
  </si>
  <si>
    <t xml:space="preserve">ðeɪ prəˈvaɪdɪd fud fɔr ˈnidi ˈrɛzɪdənts.</t>
  </si>
  <si>
    <t xml:space="preserve">The needy often struggle during the winter.</t>
  </si>
  <si>
    <t xml:space="preserve">Los necesitados a menudo luchan durante el invierno</t>
  </si>
  <si>
    <t xml:space="preserve">ðə ˈnidi ˈɔfən ˈstrʌɡəl ˈdʊrɪŋ ðə ˈwɪntər.</t>
  </si>
  <si>
    <t xml:space="preserve">Needier</t>
  </si>
  <si>
    <t xml:space="preserve">Más necesitado</t>
  </si>
  <si>
    <t xml:space="preserve">ˈnidiər</t>
  </si>
  <si>
    <t xml:space="preserve">The baby is needier when sick.</t>
  </si>
  <si>
    <t xml:space="preserve">El bebé está más necesitado cuando está enfermo</t>
  </si>
  <si>
    <t xml:space="preserve">ðə ˈbeɪbi ɪz ˈnidiər wɛn sɪk.</t>
  </si>
  <si>
    <t xml:space="preserve">He seems needier than usual today.</t>
  </si>
  <si>
    <t xml:space="preserve">Parece más necesitado de lo habitual hoy</t>
  </si>
  <si>
    <t xml:space="preserve">hi simz ˈnidiər ðæn ˈjuʒəwəl təˈdeɪ.</t>
  </si>
  <si>
    <t xml:space="preserve">This group of students is needier than others.</t>
  </si>
  <si>
    <t xml:space="preserve">Este grupo de estudiantes está más necesitado que otros</t>
  </si>
  <si>
    <t xml:space="preserve">ðɪs ɡrup ʌv ˈstudənts ɪz ˈnidiər ðæn ˈʌðərz.</t>
  </si>
  <si>
    <t xml:space="preserve">My dog is needier when I leave for work.</t>
  </si>
  <si>
    <t xml:space="preserve">Mi perro está más necesitado cuando me voy a trabajar</t>
  </si>
  <si>
    <t xml:space="preserve">maɪ dɔɡ ɪz ˈnidiər wɛn aɪ liv fɔr wɜrk.</t>
  </si>
  <si>
    <t xml:space="preserve">The needier clients require more time.</t>
  </si>
  <si>
    <t xml:space="preserve">Los clientes más necesitados requieren más tiempo</t>
  </si>
  <si>
    <t xml:space="preserve">ðə ˈnidiər ˈklaɪənts ˌriˈkwaɪər mɔr taɪm.</t>
  </si>
  <si>
    <t xml:space="preserve">She becomes needier under stress.</t>
  </si>
  <si>
    <t xml:space="preserve">Ella se vuelve más necesitada bajo estrés</t>
  </si>
  <si>
    <t xml:space="preserve">ʃi bɪˈkʌmz ˈnidiər ˈʌndər strɛs.</t>
  </si>
  <si>
    <t xml:space="preserve">The younger child is always needier.</t>
  </si>
  <si>
    <t xml:space="preserve">El niño más pequeño siempre está más necesitado</t>
  </si>
  <si>
    <t xml:space="preserve">ðə ˈjʌŋɡər ʧaɪld ɪz ˈɔlˌweɪz ˈnidiər.</t>
  </si>
  <si>
    <t xml:space="preserve">He helps the needier members of the community.</t>
  </si>
  <si>
    <t xml:space="preserve">Él ayuda a los miembros más necesitados de la comunidad</t>
  </si>
  <si>
    <t xml:space="preserve">hi hɛlps ðə ˈnidiər ˈmɛmbərz ʌv ðə kəmˈjunəti.</t>
  </si>
  <si>
    <t xml:space="preserve">Neediest</t>
  </si>
  <si>
    <t xml:space="preserve">ˈnidiɪst</t>
  </si>
  <si>
    <t xml:space="preserve">The neediest families get help first.</t>
  </si>
  <si>
    <t xml:space="preserve">Las familias más necesitadas reciben ayuda primero</t>
  </si>
  <si>
    <t xml:space="preserve">ðə ˈnidiɪst ˈfæməliz ɡɛt hɛlp fɜrst.</t>
  </si>
  <si>
    <t xml:space="preserve">This is the neediest puppy I’ve ever had.</t>
  </si>
  <si>
    <t xml:space="preserve">Este es el cachorro más necesitado que he tenido</t>
  </si>
  <si>
    <t xml:space="preserve">ðɪs ɪz ðə ˈnidiɪst ˈpʌpi aɪv ˈɛvər hæd.</t>
  </si>
  <si>
    <t xml:space="preserve">She takes care of the neediest patients.</t>
  </si>
  <si>
    <t xml:space="preserve">Ella cuida de los pacientes más necesitados.</t>
  </si>
  <si>
    <t xml:space="preserve">ʃi teɪks kɛr ʌv ðə ˈnidiɪst ˈpeɪʃənts.</t>
  </si>
  <si>
    <t xml:space="preserve">The neediest group gets extra funding.</t>
  </si>
  <si>
    <t xml:space="preserve">El grupo más necesitado recibe financiación adicional.</t>
  </si>
  <si>
    <t xml:space="preserve">ðə ˈnidiɪst ɡrup ɡɛts ˈɛkstrə ˈfʌndɪŋ.</t>
  </si>
  <si>
    <t xml:space="preserve">He dedicates his time to the neediest cases.</t>
  </si>
  <si>
    <t xml:space="preserve">Dedica su tiempo a los casos más necesitados.</t>
  </si>
  <si>
    <t xml:space="preserve">hi ˈdɛdɪˌkeɪts hɪz taɪm tu ðə ˈnidiɪst ˈkeɪsəz.</t>
  </si>
  <si>
    <t xml:space="preserve">The neediest students receive scholarships.</t>
  </si>
  <si>
    <t xml:space="preserve">Los estudiantes más necesitados reciben becas.</t>
  </si>
  <si>
    <t xml:space="preserve">ðə ˈnidiɪst ˈstudənts rəˈsiv ˈskɑlərˌʃɪps.</t>
  </si>
  <si>
    <t xml:space="preserve">The program supports the neediest individuals.</t>
  </si>
  <si>
    <t xml:space="preserve">El programa apoya a las personas más necesitadas.</t>
  </si>
  <si>
    <t xml:space="preserve">ðə ˈproʊˌɡræm səˈpɔrts ðə ˈnidiɪst ˌɪndəˈvɪʤəwəlz.</t>
  </si>
  <si>
    <t xml:space="preserve">These are the neediest children in the shelter.</t>
  </si>
  <si>
    <t xml:space="preserve">Estos son los niños más necesitados del refugio.</t>
  </si>
  <si>
    <t xml:space="preserve">ðiz ɑr ðə ˈnidiɪst ˈʧɪldrən ɪn ðə ˈʃɛltər.</t>
  </si>
  <si>
    <t xml:space="preserve">Compré un coche nuevo.</t>
  </si>
  <si>
    <t xml:space="preserve">This is a new experience for me.</t>
  </si>
  <si>
    <t xml:space="preserve">Esta es una nueva experiencia para mí.</t>
  </si>
  <si>
    <t xml:space="preserve">ðɪs ɪz ə nu ɪkˈspɪriəns fɔr mi.</t>
  </si>
  <si>
    <t xml:space="preserve">She got a new job last week.</t>
  </si>
  <si>
    <t xml:space="preserve">Ella consiguió un nuevo trabajo la semana pasada.</t>
  </si>
  <si>
    <t xml:space="preserve">ʃi ɡɑt ə nu ʤɑb læst wik.</t>
  </si>
  <si>
    <t xml:space="preserve">He likes to try new things.</t>
  </si>
  <si>
    <t xml:space="preserve">Le gusta probar cosas nuevas.</t>
  </si>
  <si>
    <t xml:space="preserve">hi laɪks tu traɪ nu θɪŋz.</t>
  </si>
  <si>
    <t xml:space="preserve">The store has new arrivals today.</t>
  </si>
  <si>
    <t xml:space="preserve">La tienda tiene novedades hoy.</t>
  </si>
  <si>
    <t xml:space="preserve">ðə stɔr hæz nu əˈraɪvəlz təˈdeɪ.</t>
  </si>
  <si>
    <t xml:space="preserve">This is a new phone model.</t>
  </si>
  <si>
    <t xml:space="preserve">Este es un nuevo modelo de teléfono.</t>
  </si>
  <si>
    <t xml:space="preserve">ðɪs ɪz ə nu foʊn ˈmɑdəl.</t>
  </si>
  <si>
    <t xml:space="preserve">They moved to a new house.</t>
  </si>
  <si>
    <t xml:space="preserve">Se mudaron a una nueva casa.</t>
  </si>
  <si>
    <t xml:space="preserve">ðeɪ muvd tu ə nu haʊs.</t>
  </si>
  <si>
    <t xml:space="preserve">She is wearing a new dress.</t>
  </si>
  <si>
    <t xml:space="preserve">Ella lleva un vestido nuevo.</t>
  </si>
  <si>
    <t xml:space="preserve">ʃi ɪz ˈwɛrɪŋ ə nu drɛs.</t>
  </si>
  <si>
    <t xml:space="preserve">Newer</t>
  </si>
  <si>
    <t xml:space="preserve">Más nuevo</t>
  </si>
  <si>
    <t xml:space="preserve">ˈnuər</t>
  </si>
  <si>
    <t xml:space="preserve">This phone is newer than yours.</t>
  </si>
  <si>
    <t xml:space="preserve">Este teléfono es más nuevo que el tuyo.</t>
  </si>
  <si>
    <t xml:space="preserve">ðɪs foʊn ɪz ˈnuər ðæn jʊrz.</t>
  </si>
  <si>
    <t xml:space="preserve">The newer model has better features.</t>
  </si>
  <si>
    <t xml:space="preserve">El modelo más nuevo tiene mejores funciones.</t>
  </si>
  <si>
    <t xml:space="preserve">ðə ˈnuər ˈmɑdəl hæz ˈbɛtər ˈfiʧərz.</t>
  </si>
  <si>
    <t xml:space="preserve">She prefers the newer design.</t>
  </si>
  <si>
    <t xml:space="preserve">Ella prefiere el diseño más nuevo.</t>
  </si>
  <si>
    <t xml:space="preserve">ʃi prəˈfɜrz ðə ˈnuər dɪˈzaɪn.</t>
  </si>
  <si>
    <t xml:space="preserve">This is a newer version of the app.</t>
  </si>
  <si>
    <t xml:space="preserve">Esta es una versión más nueva de la aplicación.</t>
  </si>
  <si>
    <t xml:space="preserve">ðɪs ɪz ə ˈnuər ˈvɜrʒən ʌv ði æp.</t>
  </si>
  <si>
    <t xml:space="preserve">The newer car is more fuel-efficient.</t>
  </si>
  <si>
    <t xml:space="preserve">El coche más nuevo es más eficiente en cuanto al consumo de combustible.</t>
  </si>
  <si>
    <t xml:space="preserve">ðə ˈnuər kɑr ɪz mɔr ˈfjuəl-ɪˈfɪʃənt.</t>
  </si>
  <si>
    <t xml:space="preserve">His house is newer than mine.</t>
  </si>
  <si>
    <t xml:space="preserve">Su casa es más nueva que la mía.</t>
  </si>
  <si>
    <t xml:space="preserve">hɪz haʊs ɪz ˈnuər ðæn maɪn.</t>
  </si>
  <si>
    <t xml:space="preserve">The company released a newer update.</t>
  </si>
  <si>
    <t xml:space="preserve">La empresa lanzó una actualización más nueva.</t>
  </si>
  <si>
    <t xml:space="preserve">ðə ˈkʌmpəni riˈlist ə ˈnuər əpˈdeɪt.</t>
  </si>
  <si>
    <t xml:space="preserve">I like the newer furniture in their house.</t>
  </si>
  <si>
    <t xml:space="preserve">Me gustan los muebles más nuevos de su casa.</t>
  </si>
  <si>
    <t xml:space="preserve">aɪ laɪk ðə ˈnuər ˈfɜrnɪʧər ɪn ðɛr haʊs.</t>
  </si>
  <si>
    <t xml:space="preserve">Newest</t>
  </si>
  <si>
    <t xml:space="preserve">ˈnuəst</t>
  </si>
  <si>
    <t xml:space="preserve">This is the newest version of the software.</t>
  </si>
  <si>
    <t xml:space="preserve">Esta es la versión más nueva de la aplicación. software.</t>
  </si>
  <si>
    <t xml:space="preserve">ðɪs ɪz ðə ˈnuəst ˈvɜrʒən ʌv ðə ˈsɔfˌtwɛr.</t>
  </si>
  <si>
    <t xml:space="preserve">The newest member of the team joined today.</t>
  </si>
  <si>
    <t xml:space="preserve">El miembro más nuevo del equipo se unió hoy.</t>
  </si>
  <si>
    <t xml:space="preserve">ðə ˈnuəst ˈmɛmbər ʌv ðə tim ʤɔɪnd təˈdeɪ.</t>
  </si>
  <si>
    <t xml:space="preserve">She bought the newest iPhone.</t>
  </si>
  <si>
    <t xml:space="preserve">Compró el iPhone más nuevo.</t>
  </si>
  <si>
    <t xml:space="preserve">ʃi bɑt ðə ˈnuəst ˈaɪˌfoʊn.</t>
  </si>
  <si>
    <t xml:space="preserve">The newest movie is now in theaters.</t>
  </si>
  <si>
    <t xml:space="preserve">La película más nueva ya está en los cines</t>
  </si>
  <si>
    <t xml:space="preserve">ðə ˈnuəst ˈmuvi ɪz naʊ ɪn ˈθiətərz.</t>
  </si>
  <si>
    <t xml:space="preserve">He always has the newest gadgets.</t>
  </si>
  <si>
    <t xml:space="preserve">Él siempre tiene los últimos gadgets</t>
  </si>
  <si>
    <t xml:space="preserve">hi ˈɔlˌweɪz hæz ðə ˈnuəst ˈɡæʤəts.</t>
  </si>
  <si>
    <t xml:space="preserve">This is the newest addition to the collection.</t>
  </si>
  <si>
    <t xml:space="preserve">Esta es la última incorporación a la colección</t>
  </si>
  <si>
    <t xml:space="preserve">ðɪs ɪz ðə ˈnuəst əˈdɪʃən tu ðə kəˈlɛkʃən.</t>
  </si>
  <si>
    <t xml:space="preserve">The newest car model is very popular.</t>
  </si>
  <si>
    <t xml:space="preserve">El modelo de coche más nuevo es muy popular</t>
  </si>
  <si>
    <t xml:space="preserve">ðə ˈnuəst kɑr ˈmɑdəl ɪz ˈvɛri ˈpɑpjələr.</t>
  </si>
  <si>
    <t xml:space="preserve">That’s the newest house on the block.</t>
  </si>
  <si>
    <t xml:space="preserve">Esa es la casa más nueva del barrio</t>
  </si>
  <si>
    <t xml:space="preserve">ðæts ðə ˈnuəst haʊs ɑn ðə blɑk.</t>
  </si>
  <si>
    <t xml:space="preserve">This is a nice place.</t>
  </si>
  <si>
    <t xml:space="preserve">Este es un lugar agradable</t>
  </si>
  <si>
    <t xml:space="preserve">ðɪs ɪz ə naɪs pleɪs.</t>
  </si>
  <si>
    <t xml:space="preserve">She has a nice smile.</t>
  </si>
  <si>
    <t xml:space="preserve">Tiene una sonrisa agradable</t>
  </si>
  <si>
    <t xml:space="preserve">ʃi hæz ə naɪs smaɪl.</t>
  </si>
  <si>
    <t xml:space="preserve">He said something nice about you.</t>
  </si>
  <si>
    <t xml:space="preserve">Dijo algo agradable sobre ti</t>
  </si>
  <si>
    <t xml:space="preserve">hi sɛd ˈsʌmθɪŋ naɪs əˈbaʊt ju.</t>
  </si>
  <si>
    <t xml:space="preserve">This meal tastes nice.</t>
  </si>
  <si>
    <t xml:space="preserve">ðɪs mil teɪsts naɪs.</t>
  </si>
  <si>
    <t xml:space="preserve">She bought a nice pair of shoes.</t>
  </si>
  <si>
    <t xml:space="preserve">Compró un bonito par de zapatos</t>
  </si>
  <si>
    <t xml:space="preserve">ʃi bɑt ə naɪs pɛr ʌv ʃuz.</t>
  </si>
  <si>
    <t xml:space="preserve">That’s a nice idea.</t>
  </si>
  <si>
    <t xml:space="preserve">Esa es una buena idea</t>
  </si>
  <si>
    <t xml:space="preserve">ðæts ə naɪs aɪˈdiə.</t>
  </si>
  <si>
    <t xml:space="preserve">He’s a very nice person.</t>
  </si>
  <si>
    <t xml:space="preserve">Es una persona muy agradable</t>
  </si>
  <si>
    <t xml:space="preserve">hiz ə ˈvɛri naɪs ˈpɜrsən.</t>
  </si>
  <si>
    <t xml:space="preserve">This room is nicer than the other one.</t>
  </si>
  <si>
    <t xml:space="preserve">Esta habitación es más bonita que la otra</t>
  </si>
  <si>
    <t xml:space="preserve">ðɪs rum ɪz ˈnaɪsər ðæn ði ˈʌðər wʌn.</t>
  </si>
  <si>
    <t xml:space="preserve">She is much nicer after coffee.</t>
  </si>
  <si>
    <t xml:space="preserve">Está mucho más agradable después del café</t>
  </si>
  <si>
    <t xml:space="preserve">ʃi ɪz mʌʧ ˈnaɪsər ˈæftər ˈkɑfi.</t>
  </si>
  <si>
    <t xml:space="preserve">He has a nicer attitude today.</t>
  </si>
  <si>
    <t xml:space="preserve">Tiene una actitud más agradable hoy</t>
  </si>
  <si>
    <t xml:space="preserve">hi hæz ə ˈnaɪsər ˈætəˌtud təˈdeɪ.</t>
  </si>
  <si>
    <t xml:space="preserve">This city is nicer than I expected.</t>
  </si>
  <si>
    <t xml:space="preserve">Esta ciudad es más bonita de lo que esperaba</t>
  </si>
  <si>
    <t xml:space="preserve">ðɪs ˈsɪti ɪz ˈnaɪsər ðæn aɪ ɪkˈspɛktɪd.</t>
  </si>
  <si>
    <t xml:space="preserve">The second restaurant was nicer.</t>
  </si>
  <si>
    <t xml:space="preserve">El segundo restaurante era más bonito</t>
  </si>
  <si>
    <t xml:space="preserve">ðə ˈsɛkənd ˈrɛstəˌrɑnt wʌz ˈnaɪsər.</t>
  </si>
  <si>
    <t xml:space="preserve">She wore a nicer dress to the party.</t>
  </si>
  <si>
    <t xml:space="preserve">Llevó un vestido más bonito a la fiesta</t>
  </si>
  <si>
    <t xml:space="preserve">ʃi wɔr ə ˈnaɪsər drɛs tu ðə ˈpɑrti.</t>
  </si>
  <si>
    <t xml:space="preserve">This version of the software is nicer to use.</t>
  </si>
  <si>
    <t xml:space="preserve">Esta versión del software es más agradable de usar</t>
  </si>
  <si>
    <t xml:space="preserve">ðɪs ˈvɜrʒən ʌv ðə ˈsɔfˌtwɛr ɪz ˈnaɪsər tu juz.</t>
  </si>
  <si>
    <t xml:space="preserve">The view here is nicer than at the park.</t>
  </si>
  <si>
    <t xml:space="preserve">La vista aquí es más bonita que en el parque</t>
  </si>
  <si>
    <t xml:space="preserve">ðə vju hir ɪz ˈnaɪsər ðæn æt ðə pɑrk.</t>
  </si>
  <si>
    <t xml:space="preserve">La más agradable</t>
  </si>
  <si>
    <t xml:space="preserve">Es la persona más agradable que conozco</t>
  </si>
  <si>
    <t xml:space="preserve">This is the nicest hotel in town.</t>
  </si>
  <si>
    <t xml:space="preserve">Esta es la El hotel más bonito de la ciudad</t>
  </si>
  <si>
    <t xml:space="preserve">ðɪs ɪz ðə ˈnaɪsɪst hoʊˈtɛl ɪn taʊn.</t>
  </si>
  <si>
    <t xml:space="preserve">He gave the nicest speech at the wedding.</t>
  </si>
  <si>
    <t xml:space="preserve">Dio el discurso más bonito en la boda</t>
  </si>
  <si>
    <t xml:space="preserve">hi ɡeɪv ðə ˈnaɪsɪst spiʧ æt ðə ˈwɛdɪŋ.</t>
  </si>
  <si>
    <t xml:space="preserve">That was the nicest gift I’ve ever received.</t>
  </si>
  <si>
    <t xml:space="preserve">Ese fue el regalo más bonito que he recibido jamás</t>
  </si>
  <si>
    <t xml:space="preserve">ðæt wʌz ðə ˈnaɪsɪst ɡɪft aɪv ˈɛvər rəˈsivd.</t>
  </si>
  <si>
    <t xml:space="preserve">This is the nicest beach I’ve ever visited.</t>
  </si>
  <si>
    <t xml:space="preserve">Esta es la playa más bonita que he visitado jamás</t>
  </si>
  <si>
    <t xml:space="preserve">ðɪs ɪz ðə ˈnaɪsɪst biʧ aɪv ˈɛvər ˈvɪzɪtɪd.</t>
  </si>
  <si>
    <t xml:space="preserve">She has the nicest handwriting in the class.</t>
  </si>
  <si>
    <t xml:space="preserve">Tiene la letra más bonita de la clase</t>
  </si>
  <si>
    <t xml:space="preserve">ʃi hæz ðə ˈnaɪsɪst ˈhænˌdraɪtɪŋ ɪn ðə klæs.</t>
  </si>
  <si>
    <t xml:space="preserve">The nicest thing he did was help a stranger.</t>
  </si>
  <si>
    <t xml:space="preserve">Lo más bonito que hizo fue ayudar a un desconocido</t>
  </si>
  <si>
    <t xml:space="preserve">ðə ˈnaɪsɪst θɪŋ hi dɪd wʌz hɛlp ə ˈstreɪnʤər.</t>
  </si>
  <si>
    <t xml:space="preserve">This cake is the nicest one on the table.</t>
  </si>
  <si>
    <t xml:space="preserve">Este pastel es el más bonito de la mesa</t>
  </si>
  <si>
    <t xml:space="preserve">ðɪs keɪk ɪz ðə ˈnaɪsɪst wʌn ɑn ðə ˈteɪbəl.</t>
  </si>
  <si>
    <t xml:space="preserve">The street is very noisy.</t>
  </si>
  <si>
    <t xml:space="preserve">La calle es muy ruidosa</t>
  </si>
  <si>
    <t xml:space="preserve">ðə strit ɪz ˈvɛri ˈnɔɪzi.</t>
  </si>
  <si>
    <t xml:space="preserve">The children are noisy today.</t>
  </si>
  <si>
    <t xml:space="preserve">Los niños son ruidosos hoy</t>
  </si>
  <si>
    <t xml:space="preserve">ðə ˈʧɪldrən ɑr ˈnɔɪzi təˈdeɪ.</t>
  </si>
  <si>
    <t xml:space="preserve">This room is too noisy to work in.</t>
  </si>
  <si>
    <t xml:space="preserve">Esta habitación es demasiado ruidosa para trabajar</t>
  </si>
  <si>
    <t xml:space="preserve">ðɪs rum ɪz tu ˈnɔɪzi tu wɜrk ɪn.</t>
  </si>
  <si>
    <t xml:space="preserve">The restaurant was noisy during lunch.</t>
  </si>
  <si>
    <t xml:space="preserve">El restaurante era ruidoso durante el almuerzo</t>
  </si>
  <si>
    <t xml:space="preserve">ðə ˈrɛstəˌrɑnt wʌz ˈnɔɪzi ˈdʊrɪŋ lʌnʧ.</t>
  </si>
  <si>
    <t xml:space="preserve">He lives in a noisy neighborhood.</t>
  </si>
  <si>
    <t xml:space="preserve">Vive en un barrio ruidoso</t>
  </si>
  <si>
    <t xml:space="preserve">hi lɪvz ɪn ə ˈnɔɪzi ˈneɪbərˌhʊd.</t>
  </si>
  <si>
    <t xml:space="preserve">The machine is quite noisy.</t>
  </si>
  <si>
    <t xml:space="preserve">La máquina es bastante ruidosa</t>
  </si>
  <si>
    <t xml:space="preserve">ðə məˈʃin ɪz kwaɪt ˈnɔɪzi.</t>
  </si>
  <si>
    <t xml:space="preserve">The party became noisy as more people arrived.</t>
  </si>
  <si>
    <t xml:space="preserve">La fiesta se volvió ruidosa a medida que llegaba más gente</t>
  </si>
  <si>
    <t xml:space="preserve">ðə ˈpɑrti bɪˈkeɪm ˈnɔɪzi æz mɔr ˈpipəl əˈraɪvd.</t>
  </si>
  <si>
    <t xml:space="preserve">She doesn’t like noisy environments.</t>
  </si>
  <si>
    <t xml:space="preserve">No le gustan los entornos ruidosos</t>
  </si>
  <si>
    <t xml:space="preserve">ʃi ˈdʌzənt laɪk ˈnɔɪzi ɪnˈvaɪrənmənts.</t>
  </si>
  <si>
    <t xml:space="preserve">The kids are noisier than yesterday.</t>
  </si>
  <si>
    <t xml:space="preserve">Los niños son más ruidosos que ayer</t>
  </si>
  <si>
    <t xml:space="preserve">ðə kɪdz ɑr ˈnɔɪziər ðæn ˈjɛstərˌdeɪ.</t>
  </si>
  <si>
    <t xml:space="preserve">This machine is noisier than the old one.</t>
  </si>
  <si>
    <t xml:space="preserve">Esta máquina es más ruidosa que la anterior</t>
  </si>
  <si>
    <t xml:space="preserve">ðɪs məˈʃin ɪz ˈnɔɪziər ðæn ði oʊld wʌn.</t>
  </si>
  <si>
    <t xml:space="preserve">The streets are noisier during rush hour.</t>
  </si>
  <si>
    <t xml:space="preserve">Las calles son más ruidosas durante las horas pico</t>
  </si>
  <si>
    <t xml:space="preserve">ðə strits ɑr ˈnɔɪziər ˈdʊrɪŋ rʌʃ ˈaʊər.</t>
  </si>
  <si>
    <t xml:space="preserve">His new car is noisier than expected.</t>
  </si>
  <si>
    <t xml:space="preserve">Su nuevo coche es más ruidoso de lo esperado</t>
  </si>
  <si>
    <t xml:space="preserve">hɪz nu kɑr ɪz ˈnɔɪziər ðæn ɪkˈspɛktɪd.</t>
  </si>
  <si>
    <t xml:space="preserve">The second floor is noisier than the first.</t>
  </si>
  <si>
    <t xml:space="preserve">El segundo piso es más ruidoso que el primero.</t>
  </si>
  <si>
    <t xml:space="preserve">ðə ˈsɛkənd flɔr ɪz ˈnɔɪziər ðæn ðə fɜrst.</t>
  </si>
  <si>
    <t xml:space="preserve">This restaurant is noisier at night.</t>
  </si>
  <si>
    <t xml:space="preserve">Este restaurante es más ruidoso por la noche.</t>
  </si>
  <si>
    <t xml:space="preserve">ðɪs ˈrɛstəˌrɑnt ɪz ˈnɔɪziər æt naɪt.</t>
  </si>
  <si>
    <t xml:space="preserve">The dog became noisier as it grew older.</t>
  </si>
  <si>
    <t xml:space="preserve">El perro se volvió más ruidoso a medida que crecía.</t>
  </si>
  <si>
    <t xml:space="preserve">ðə dɔɡ bɪˈkeɪm ˈnɔɪziər æz ɪt ɡru ˈoʊldər.</t>
  </si>
  <si>
    <t xml:space="preserve">It’s noisier outside because of the construction.</t>
  </si>
  <si>
    <t xml:space="preserve">Es más ruidoso afuera debido a la construcción.</t>
  </si>
  <si>
    <t xml:space="preserve">ɪts ˈnɔɪziər ˈaʊtˈsaɪd bɪˈkɔz ʌv ðə kənˈstrʌkʃən.</t>
  </si>
  <si>
    <t xml:space="preserve">El más ruidoso</t>
  </si>
  <si>
    <t xml:space="preserve">That’s the noisiest classroom in the school.</t>
  </si>
  <si>
    <t xml:space="preserve">Esa es la clase más ruidosa de la escuela.</t>
  </si>
  <si>
    <t xml:space="preserve">ðæts ðə ˈnɔɪziəst ˈklæsˌrum ɪn ðə skul.</t>
  </si>
  <si>
    <t xml:space="preserve">This is the noisiest machine in the factory.</t>
  </si>
  <si>
    <t xml:space="preserve">Esta es la máquina más ruidosa de la fábrica.</t>
  </si>
  <si>
    <t xml:space="preserve">ðɪs ɪz ðə ˈnɔɪziəst məˈʃin ɪn ðə ˈfæktəri.</t>
  </si>
  <si>
    <t xml:space="preserve">The noisiest party was last night.</t>
  </si>
  <si>
    <t xml:space="preserve">La fiesta más ruidosa fue anoche.</t>
  </si>
  <si>
    <t xml:space="preserve">ðə ˈnɔɪziəst ˈpɑrti wʌz læst naɪt.</t>
  </si>
  <si>
    <t xml:space="preserve">The noisiest kids are in the park.</t>
  </si>
  <si>
    <t xml:space="preserve">Los niños más ruidosos están en el parque.</t>
  </si>
  <si>
    <t xml:space="preserve">ðə ˈnɔɪziəst kɪdz ɑr ɪn ðə pɑrk.</t>
  </si>
  <si>
    <t xml:space="preserve">This is the noisiest street in the city.</t>
  </si>
  <si>
    <t xml:space="preserve">Esta es la calle más ruidosa de la ciudad.</t>
  </si>
  <si>
    <t xml:space="preserve">ðɪs ɪz ðə ˈnɔɪziəst strit ɪn ðə ˈsɪti.</t>
  </si>
  <si>
    <t xml:space="preserve">His dog is the noisiest on the block.</t>
  </si>
  <si>
    <t xml:space="preserve">Su perro es el más ruidoso de la cuadra.</t>
  </si>
  <si>
    <t xml:space="preserve">hɪz dɔɡ ɪz ðə ˈnɔɪziəst ɑn ðə blɑk.</t>
  </si>
  <si>
    <t xml:space="preserve">The noisiest part of the day is the morning.</t>
  </si>
  <si>
    <t xml:space="preserve">La parte más ruidosa del día es la mañana.</t>
  </si>
  <si>
    <t xml:space="preserve">ðə ˈnɔɪziəst pɑrt ʌv ðə deɪ ɪz ðə ˈmɔrnɪŋ.</t>
  </si>
  <si>
    <t xml:space="preserve">This is the noisiest place I’ve ever been to.</t>
  </si>
  <si>
    <t xml:space="preserve">Este es el lugar más ruidoso en el que he estado.</t>
  </si>
  <si>
    <t xml:space="preserve">ðɪs ɪz ðə ˈnɔɪziəst pleɪs aɪv ˈɛvər bɪn tu.</t>
  </si>
  <si>
    <t xml:space="preserve">Odd</t>
  </si>
  <si>
    <t xml:space="preserve">ɑd</t>
  </si>
  <si>
    <t xml:space="preserve">That’s an odd question.</t>
  </si>
  <si>
    <t xml:space="preserve">Esa es una pregunta extraña.</t>
  </si>
  <si>
    <t xml:space="preserve">ðæts ən ɑd ˈkwɛsʧən.</t>
  </si>
  <si>
    <t xml:space="preserve">He has an odd sense of humor.</t>
  </si>
  <si>
    <t xml:space="preserve">Tiene un sentido del humor extraño.</t>
  </si>
  <si>
    <t xml:space="preserve">hi hæz ən ɑd sɛns ʌv ˈhjumər.</t>
  </si>
  <si>
    <t xml:space="preserve">The number seven is odd.</t>
  </si>
  <si>
    <t xml:space="preserve">El número siete es extraño.</t>
  </si>
  <si>
    <t xml:space="preserve">ðə ˈnʌmbər ˈsɛvən ɪz ɑd.</t>
  </si>
  <si>
    <t xml:space="preserve">She wore an odd pair of socks.</t>
  </si>
  <si>
    <t xml:space="preserve">Llevaba un par de calcetines extraños.</t>
  </si>
  <si>
    <t xml:space="preserve">ʃi wɔr ən ɑd pɛr ʌv sɑks.</t>
  </si>
  <si>
    <t xml:space="preserve">This situation feels odd.</t>
  </si>
  <si>
    <t xml:space="preserve">Esta situación se siente extraña.</t>
  </si>
  <si>
    <t xml:space="preserve">ðɪs ˌsɪʧuˈeɪʃən filz ɑd.</t>
  </si>
  <si>
    <t xml:space="preserve">The taste of this drink is odd.</t>
  </si>
  <si>
    <t xml:space="preserve">El sabor de esta bebida es extraño.</t>
  </si>
  <si>
    <t xml:space="preserve">ðə teɪst ʌv ðɪs drɪŋk ɪz ɑd.</t>
  </si>
  <si>
    <t xml:space="preserve">He made an odd request.</t>
  </si>
  <si>
    <t xml:space="preserve">Hizo una solicitud extraña.</t>
  </si>
  <si>
    <t xml:space="preserve">hi meɪd ən ɑd rɪˈkwɛst.</t>
  </si>
  <si>
    <t xml:space="preserve">That’s an odd noise coming from the engine.</t>
  </si>
  <si>
    <t xml:space="preserve">Ese es un ruido extraño que viene del motor.</t>
  </si>
  <si>
    <t xml:space="preserve">ðæts ən ɑd nɔɪz ˈkʌmɪŋ frʌm ði ˈɛnʤən.</t>
  </si>
  <si>
    <t xml:space="preserve">Odder</t>
  </si>
  <si>
    <t xml:space="preserve">ˈɑdər</t>
  </si>
  <si>
    <t xml:space="preserve">Today’s weather is odder than yesterday’s.</t>
  </si>
  <si>
    <t xml:space="preserve">El clima de hoy es más extraño que de ayer</t>
  </si>
  <si>
    <t xml:space="preserve">təˈdeɪz ˈwɛðər ɪz ˈɑdər ðæn ˈjɛstərˌdeɪz.</t>
  </si>
  <si>
    <t xml:space="preserve">The second story was odder than the first.</t>
  </si>
  <si>
    <t xml:space="preserve">La segunda historia fue más extraña que la primera</t>
  </si>
  <si>
    <t xml:space="preserve">ðə ˈsɛkənd ˈstɔri wʌz ˈɑdər ðæn ðə fɜrst.</t>
  </si>
  <si>
    <t xml:space="preserve">His behavior is getting odder every day.</t>
  </si>
  <si>
    <t xml:space="preserve">Su comportamiento se está volviendo más extraño cada día</t>
  </si>
  <si>
    <t xml:space="preserve">hɪz bɪˈheɪvjər ɪz ˈɡɛtɪŋ ˈɑdər ˈɛvəri deɪ.</t>
  </si>
  <si>
    <t xml:space="preserve">This explanation is odder than I expected.</t>
  </si>
  <si>
    <t xml:space="preserve">Esta explicación es más extraña de lo que esperaba</t>
  </si>
  <si>
    <t xml:space="preserve">ðɪs ˌɛkspləˈneɪʃən ɪz ˈɑdər ðæn aɪ ɪkˈspɛktɪd.</t>
  </si>
  <si>
    <t xml:space="preserve">She has an odder outfit than usual.</t>
  </si>
  <si>
    <t xml:space="preserve">Tiene un atuendo más extraño de lo habitual</t>
  </si>
  <si>
    <t xml:space="preserve">ʃi hæz ən ˈɑdər ˈaʊtˌfɪt ðæn ˈjuʒəwəl.</t>
  </si>
  <si>
    <t xml:space="preserve">This situation is odder than we thought.</t>
  </si>
  <si>
    <t xml:space="preserve">Esta situación es más extraña de lo que pensábamos</t>
  </si>
  <si>
    <t xml:space="preserve">ðɪs ˌsɪʧuˈeɪʃən ɪz ˈɑdər ðæn wi θɔt.</t>
  </si>
  <si>
    <t xml:space="preserve">His ideas are odder than anyone else's.</t>
  </si>
  <si>
    <t xml:space="preserve">Sus ideas son más extrañas que las de cualquier otra persona</t>
  </si>
  <si>
    <t xml:space="preserve">hɪz aɪˈdiəz ɑr ˈɑdər ðæn ˈɛniˌwʌn ˈɛlsɪz.</t>
  </si>
  <si>
    <t xml:space="preserve">The new design looks odder than the previous one.</t>
  </si>
  <si>
    <t xml:space="preserve">El nuevo diseño se ve más extraño que el anterior</t>
  </si>
  <si>
    <t xml:space="preserve">ðə nu dɪˈzaɪn lʊks ˈɑdər ðæn ðə ˈpriviəs wʌn.</t>
  </si>
  <si>
    <t xml:space="preserve">Oddest</t>
  </si>
  <si>
    <t xml:space="preserve">ˈɑdəst</t>
  </si>
  <si>
    <t xml:space="preserve">This is the oddest thing I’ve ever seen.</t>
  </si>
  <si>
    <t xml:space="preserve">Esto es lo más extraño que he visto en mi vida</t>
  </si>
  <si>
    <t xml:space="preserve">ðɪs ɪz ði ˈɑdəst θɪŋ aɪv ˈɛvər sin.</t>
  </si>
  <si>
    <t xml:space="preserve">He has the oddest sense of humor.</t>
  </si>
  <si>
    <t xml:space="preserve">Tiene el sentido del humor más extraño</t>
  </si>
  <si>
    <t xml:space="preserve">hi hæz ði ˈɑdəst sɛns ʌv ˈhjumər.</t>
  </si>
  <si>
    <t xml:space="preserve">That’s the oddest outfit at the party.</t>
  </si>
  <si>
    <t xml:space="preserve">Ese es el atuendo más extraño de la fiesta</t>
  </si>
  <si>
    <t xml:space="preserve">ðæts ði ˈɑdəst ˈaʊtˌfɪt æt ðə ˈpɑrti.</t>
  </si>
  <si>
    <t xml:space="preserve">This is the oddest question I’ve been asked.</t>
  </si>
  <si>
    <t xml:space="preserve">Esta es la pregunta más extraña que me han hecho</t>
  </si>
  <si>
    <t xml:space="preserve">ðɪs ɪz ði ˈɑdəst ˈkwɛsʧən aɪv bɪn æskt.</t>
  </si>
  <si>
    <t xml:space="preserve">She had the oddest reaction to the news.</t>
  </si>
  <si>
    <t xml:space="preserve">Ella tuvo la reacción más extraña a la noticia</t>
  </si>
  <si>
    <t xml:space="preserve">ʃi hæd ði ˈɑdəst riˈækʃən tu ðə nuz.</t>
  </si>
  <si>
    <t xml:space="preserve">The oddest moment was when he left suddenly.</t>
  </si>
  <si>
    <t xml:space="preserve">El momento más extraño fue cuando se fue de repente</t>
  </si>
  <si>
    <t xml:space="preserve">ði ˈɑdəst ˈmoʊmənt wʌz wɛn hi lɛft ˈsʌdənli.</t>
  </si>
  <si>
    <t xml:space="preserve">This is the oddest book I’ve ever read.</t>
  </si>
  <si>
    <t xml:space="preserve">Este es el libro más extraño que he leído en mi vida</t>
  </si>
  <si>
    <t xml:space="preserve">ðɪs ɪz ði ˈɑdəst bʊk aɪv ˈɛvər rid.</t>
  </si>
  <si>
    <t xml:space="preserve">The oddest noise came from the attic.</t>
  </si>
  <si>
    <t xml:space="preserve">El ruido más extraño vino del ático</t>
  </si>
  <si>
    <t xml:space="preserve">ði ˈɑdəst nɔɪz keɪm frʌm ði ˈætɪk.</t>
  </si>
  <si>
    <t xml:space="preserve">Oily</t>
  </si>
  <si>
    <t xml:space="preserve">Aceitoso</t>
  </si>
  <si>
    <t xml:space="preserve">ˈɔɪli</t>
  </si>
  <si>
    <t xml:space="preserve">This dish feels too oily.</t>
  </si>
  <si>
    <t xml:space="preserve">Este plato se siente demasiado aceitoso</t>
  </si>
  <si>
    <t xml:space="preserve">ðɪs dɪʃ filz tu ˈɔɪli.</t>
  </si>
  <si>
    <t xml:space="preserve">His hair looks oily today.</t>
  </si>
  <si>
    <t xml:space="preserve">Su cabello se ve aceitoso hoy</t>
  </si>
  <si>
    <t xml:space="preserve">hɪz hɛr lʊks ˈɔɪli təˈdeɪ.</t>
  </si>
  <si>
    <t xml:space="preserve">The table was oily after dinner.</t>
  </si>
  <si>
    <t xml:space="preserve">La mesa estaba aceitosa después de la cena</t>
  </si>
  <si>
    <t xml:space="preserve">ðə ˈteɪbəl wʌz ˈɔɪli ˈæftər ˈdɪnər.</t>
  </si>
  <si>
    <t xml:space="preserve">The mechanic’s hands were oily.</t>
  </si>
  <si>
    <t xml:space="preserve">Las manos del mecánico estaban aceitosas</t>
  </si>
  <si>
    <t xml:space="preserve">ðə məˈkænɪks hændz wɜr ˈɔɪli.</t>
  </si>
  <si>
    <t xml:space="preserve">I don’t like oily food.</t>
  </si>
  <si>
    <t xml:space="preserve">No me gusta Comida grasosa</t>
  </si>
  <si>
    <t xml:space="preserve">aɪ doʊnt laɪk ˈɔɪli fud.</t>
  </si>
  <si>
    <t xml:space="preserve">The floor is oily; be careful.</t>
  </si>
  <si>
    <t xml:space="preserve">El suelo está grasoso, ten cuidado</t>
  </si>
  <si>
    <t xml:space="preserve">ðə flɔr ɪz ˈɔɪli; bi ˈkɛrfəl.</t>
  </si>
  <si>
    <t xml:space="preserve">The fries were very oily.</t>
  </si>
  <si>
    <t xml:space="preserve">Las patatas fritas estaban muy grasosas</t>
  </si>
  <si>
    <t xml:space="preserve">ðə fraɪz wɜr ˈvɛri ˈɔɪli.</t>
  </si>
  <si>
    <t xml:space="preserve">She uses a product for oily skin.</t>
  </si>
  <si>
    <t xml:space="preserve">Usa un producto para pieles grasas</t>
  </si>
  <si>
    <t xml:space="preserve">ʃi ˈjusəz ə ˈprɑdəkt fɔr ˈɔɪli skɪn.</t>
  </si>
  <si>
    <t xml:space="preserve">Oilier</t>
  </si>
  <si>
    <t xml:space="preserve">Más grasosas</t>
  </si>
  <si>
    <t xml:space="preserve">ˈɔɪliər</t>
  </si>
  <si>
    <t xml:space="preserve">His hair gets oilier in the summer.</t>
  </si>
  <si>
    <t xml:space="preserve">Su pelo se pone más grasoso en verano</t>
  </si>
  <si>
    <t xml:space="preserve">hɪz hɛr ɡɛts ˈɔɪliər ɪn ðə ˈsʌmər.</t>
  </si>
  <si>
    <t xml:space="preserve">This food is oilier than I expected.</t>
  </si>
  <si>
    <t xml:space="preserve">Esta comida es más grasosa de lo que esperaba</t>
  </si>
  <si>
    <t xml:space="preserve">ðɪs fud ɪz ˈɔɪliər ðæn aɪ ɪkˈspɛktɪd.</t>
  </si>
  <si>
    <t xml:space="preserve">The second pan is oilier than the first one.</t>
  </si>
  <si>
    <t xml:space="preserve">La segunda sartén es más grasosa que la primera</t>
  </si>
  <si>
    <t xml:space="preserve">ðə ˈsɛkənd pæn ɪz ˈɔɪliər ðæn ðə fɜrst wʌn.</t>
  </si>
  <si>
    <t xml:space="preserve">My skin becomes oilier in hot weather.</t>
  </si>
  <si>
    <t xml:space="preserve">Mi piel se pone más grasosa cuando hace calor</t>
  </si>
  <si>
    <t xml:space="preserve">maɪ skɪn bɪˈkʌmz ˈɔɪliər ɪn hɑt ˈwɛðər.</t>
  </si>
  <si>
    <t xml:space="preserve">This lotion is oilier than the last one.</t>
  </si>
  <si>
    <t xml:space="preserve">Esta loción es más aceitosa que la última</t>
  </si>
  <si>
    <t xml:space="preserve">ðɪs ˈloʊʃən ɪz ˈɔɪliər ðæn ðə læst wʌn.</t>
  </si>
  <si>
    <t xml:space="preserve">The oilier fries taste better.</t>
  </si>
  <si>
    <t xml:space="preserve">Las papas fritas más aceitosas saben mejor</t>
  </si>
  <si>
    <t xml:space="preserve">ði ˈɔɪliər fraɪz teɪst ˈbɛtər.</t>
  </si>
  <si>
    <t xml:space="preserve">Her hands became oilier after cooking.</t>
  </si>
  <si>
    <t xml:space="preserve">Sus manos se volvieron más aceitosas después de cocinarlas</t>
  </si>
  <si>
    <t xml:space="preserve">hɜr hændz bɪˈkeɪm ˈɔɪliər ˈæftər ˈkʊkɪŋ.</t>
  </si>
  <si>
    <t xml:space="preserve">The surface is oilier than before.</t>
  </si>
  <si>
    <t xml:space="preserve">La superficie está más aceitosa que antes</t>
  </si>
  <si>
    <t xml:space="preserve">ðə ˈsɜrfəs ɪz ˈɔɪliər ðæn bɪˈfɔr.</t>
  </si>
  <si>
    <t xml:space="preserve">Oiliest</t>
  </si>
  <si>
    <t xml:space="preserve">Más aceitosa</t>
  </si>
  <si>
    <t xml:space="preserve">ˈɔɪliɪst</t>
  </si>
  <si>
    <t xml:space="preserve">This dish is the oiliest on the menu.</t>
  </si>
  <si>
    <t xml:space="preserve">Este plato es el más aceitoso del menú</t>
  </si>
  <si>
    <t xml:space="preserve">ðɪs dɪʃ ɪz ði ˈɔɪliɪst ɑn ðə ˈmɛnju.</t>
  </si>
  <si>
    <t xml:space="preserve">His hair looks oiliest after a long day.</t>
  </si>
  <si>
    <t xml:space="preserve">Su cabello se ve más aceitoso después de un largo día</t>
  </si>
  <si>
    <t xml:space="preserve">hɪz hɛr lʊks ˈɔɪliɪst ˈæftər ə lɔŋ deɪ.</t>
  </si>
  <si>
    <t xml:space="preserve">That pizza is the oiliest I’ve ever eaten.</t>
  </si>
  <si>
    <t xml:space="preserve">Esa pizza es la más aceitosa que he comido</t>
  </si>
  <si>
    <t xml:space="preserve">ðæt ˈpitsə ɪz ði ˈɔɪliɪst aɪv ˈɛvər ˈitən.</t>
  </si>
  <si>
    <t xml:space="preserve">The oiliest part of the engine needs cleaning.</t>
  </si>
  <si>
    <t xml:space="preserve">La parte más aceitosa del motor necesita limpieza</t>
  </si>
  <si>
    <t xml:space="preserve">ði ˈɔɪliɪst pɑrt ʌv ði ˈɛnʤən nidz ˈklinɪŋ.</t>
  </si>
  <si>
    <t xml:space="preserve">This cream is the oiliest I’ve tried.</t>
  </si>
  <si>
    <t xml:space="preserve">Esta crema es la más aceitosa que he probado</t>
  </si>
  <si>
    <t xml:space="preserve">ðɪs krim ɪz ði ˈɔɪliɪst aɪv traɪd.</t>
  </si>
  <si>
    <t xml:space="preserve">He avoided the oiliest foods at the buffet.</t>
  </si>
  <si>
    <t xml:space="preserve">Él evitó los alimentos más aceitosos en el bufé</t>
  </si>
  <si>
    <t xml:space="preserve">hi əˈvɔɪdɪd ði ˈɔɪliɪst fudz æt ðə ˈbʌfət.</t>
  </si>
  <si>
    <t xml:space="preserve">The oiliest stains are the hardest to remove.</t>
  </si>
  <si>
    <t xml:space="preserve">Las manchas más aceitosas son las más difíciles de quitar</t>
  </si>
  <si>
    <t xml:space="preserve">ði ˈɔɪliɪst steɪnz ɑr ðə ˈhɑrdəst tu riˈmuv.</t>
  </si>
  <si>
    <t xml:space="preserve">This burger is the oiliest thing I’ve cooked.</t>
  </si>
  <si>
    <t xml:space="preserve">Esta hamburguesa es lo más aceitoso que he cocinado</t>
  </si>
  <si>
    <t xml:space="preserve">ðɪs ˈbɜrɡər ɪz ði ˈɔɪliɪst θɪŋ aɪv kʊkt.</t>
  </si>
  <si>
    <t xml:space="preserve">My shoes are old.</t>
  </si>
  <si>
    <t xml:space="preserve">Mis zapatos son viejos</t>
  </si>
  <si>
    <t xml:space="preserve">maɪ ʃuz ɑr oʊld.</t>
  </si>
  <si>
    <t xml:space="preserve">That building is very old.</t>
  </si>
  <si>
    <t xml:space="preserve">Ese edificio es muy viejo</t>
  </si>
  <si>
    <t xml:space="preserve">ðæt ˈbɪldɪŋ ɪz ˈvɛri oʊld.</t>
  </si>
  <si>
    <t xml:space="preserve">Él tiene un auto viejo</t>
  </si>
  <si>
    <t xml:space="preserve">This book is old but interesting.</t>
  </si>
  <si>
    <t xml:space="preserve">Este libro es viejo pero interesante</t>
  </si>
  <si>
    <t xml:space="preserve">ðɪs bʊk ɪz oʊld bʌt ˈɪntrəstɪŋ.</t>
  </si>
  <si>
    <t xml:space="preserve">My grandfather is old but active.</t>
  </si>
  <si>
    <t xml:space="preserve">Mi abuelo es viejo pero activo</t>
  </si>
  <si>
    <t xml:space="preserve">maɪ ˈɡrændˌfɑðər ɪz oʊld bʌt ˈæktɪv.</t>
  </si>
  <si>
    <t xml:space="preserve">That song brings back old memories.</t>
  </si>
  <si>
    <t xml:space="preserve">Esa canción trae viejos recuerdos</t>
  </si>
  <si>
    <t xml:space="preserve">ðæt sɔŋ brɪŋz bæk oʊld ˈmɛməriz.</t>
  </si>
  <si>
    <t xml:space="preserve">This computer is too old to use.</t>
  </si>
  <si>
    <t xml:space="preserve">Esta computadora es demasiado vieja para usarla</t>
  </si>
  <si>
    <t xml:space="preserve">ðɪs kəmˈpjutər ɪz tu oʊld tu juz.</t>
  </si>
  <si>
    <t xml:space="preserve">They live in an old house.</t>
  </si>
  <si>
    <t xml:space="preserve">Viven en una casa vieja</t>
  </si>
  <si>
    <t xml:space="preserve">ðeɪ lɪv ɪn ən oʊld haʊs.</t>
  </si>
  <si>
    <t xml:space="preserve">Older/Elder</t>
  </si>
  <si>
    <t xml:space="preserve">Mayor/Mayor</t>
  </si>
  <si>
    <t xml:space="preserve">ˈoʊldər/ˈɛldər</t>
  </si>
  <si>
    <t xml:space="preserve">My brother is older than me.</t>
  </si>
  <si>
    <t xml:space="preserve">Mi hermano es mayor que yo</t>
  </si>
  <si>
    <t xml:space="preserve">maɪ ˈbrʌðər ɪz ˈoʊldər ðæn mi.</t>
  </si>
  <si>
    <t xml:space="preserve">She has an older sister.</t>
  </si>
  <si>
    <t xml:space="preserve">Ella tiene una hermana mayor.</t>
  </si>
  <si>
    <t xml:space="preserve">ʃi hæz ən ˈoʊldər ˈsɪstər.</t>
  </si>
  <si>
    <t xml:space="preserve">This chair looks older than the others.</t>
  </si>
  <si>
    <t xml:space="preserve">Esta silla parece más vieja que las otras.</t>
  </si>
  <si>
    <t xml:space="preserve">ðɪs ʧɛr lʊks ˈoʊldər ðæn ði ˈʌðərz.</t>
  </si>
  <si>
    <t xml:space="preserve">The elder of the two siblings made the decision.</t>
  </si>
  <si>
    <t xml:space="preserve">El mayor de los dos hermanos tomó la decisión.</t>
  </si>
  <si>
    <t xml:space="preserve">ði ˈɛldər ʌv ðə tu ˈsɪblɪŋz meɪd ðə dɪˈsɪʒən.</t>
  </si>
  <si>
    <t xml:space="preserve">He respects the advice of his elder relatives.</t>
  </si>
  <si>
    <t xml:space="preserve">Él respeta el consejo de sus parientes mayores.</t>
  </si>
  <si>
    <t xml:space="preserve">hi rɪˈspɛkts ði ædˈvaɪs ʌv hɪz ˈɛldər ˈrɛlətɪvz.</t>
  </si>
  <si>
    <t xml:space="preserve">That movie is older but still popular.</t>
  </si>
  <si>
    <t xml:space="preserve">Esa película es más vieja pero sigue siendo popular.</t>
  </si>
  <si>
    <t xml:space="preserve">ðæt ˈmuvi ɪz ˈoʊldər bʌt stɪl ˈpɑpjələr.</t>
  </si>
  <si>
    <t xml:space="preserve">The older I get, the more I value my time.</t>
  </si>
  <si>
    <t xml:space="preserve">Cuanto más viejo me hago, más valoro mi tiempo.</t>
  </si>
  <si>
    <t xml:space="preserve">ði ˈoʊldər aɪ ɡɛt, ðə mɔr aɪ ˈvælju maɪ taɪm.</t>
  </si>
  <si>
    <t xml:space="preserve">The elder members of the community led the meeting.</t>
  </si>
  <si>
    <t xml:space="preserve">Los miembros mayores de la comunidad dirigieron la reunión.</t>
  </si>
  <si>
    <t xml:space="preserve">ði ˈɛldər ˈmɛmbərz ʌv ðə kəmˈjunəti lɛd ðə ˈmitɪŋ.</t>
  </si>
  <si>
    <t xml:space="preserve">Oldest/Eldest</t>
  </si>
  <si>
    <t xml:space="preserve">ˈoʊldəst/ˈɛldəst</t>
  </si>
  <si>
    <t xml:space="preserve">She is the oldest student in the class.</t>
  </si>
  <si>
    <t xml:space="preserve">Ella es la estudiante más vieja de la clase.</t>
  </si>
  <si>
    <t xml:space="preserve">ʃi ɪz ði ˈoʊldəst ˈstudənt ɪn ðə klæs.</t>
  </si>
  <si>
    <t xml:space="preserve">That is the oldest building in the city.</t>
  </si>
  <si>
    <t xml:space="preserve">Ese es el edificio más antiguo de la ciudad.</t>
  </si>
  <si>
    <t xml:space="preserve">ðæt ɪz ði ˈoʊldəst ˈbɪldɪŋ ɪn ðə ˈsɪti.</t>
  </si>
  <si>
    <t xml:space="preserve">My oldest brother lives abroad.</t>
  </si>
  <si>
    <t xml:space="preserve">Mi hermano mayor vive en el extranjero.</t>
  </si>
  <si>
    <t xml:space="preserve">maɪ ˈoʊldəst ˈbrʌðər lɪvz əˈbrɔd.</t>
  </si>
  <si>
    <t xml:space="preserve">He is the eldest of three siblings.</t>
  </si>
  <si>
    <t xml:space="preserve">Él es el mayor de tres hermanos.</t>
  </si>
  <si>
    <t xml:space="preserve">hi ɪz ði ˈɛldəst ʌv θri ˈsɪblɪŋz.</t>
  </si>
  <si>
    <t xml:space="preserve">This is the oldest tree in the forest.</t>
  </si>
  <si>
    <t xml:space="preserve">Este es el árbol más viejo del bosque.</t>
  </si>
  <si>
    <t xml:space="preserve">ðɪs ɪz ði ˈoʊldəst tri ɪn ðə ˈfɔrəst.</t>
  </si>
  <si>
    <t xml:space="preserve">The eldest son inherited the family business.</t>
  </si>
  <si>
    <t xml:space="preserve">El hijo mayor heredó el negocio familiar.</t>
  </si>
  <si>
    <t xml:space="preserve">ði ˈɛldəst sʌn ɪnˈhɛrətɪd ðə ˈfæməli ˈbɪznəs.</t>
  </si>
  <si>
    <t xml:space="preserve">My oldest friend moved to another country.</t>
  </si>
  <si>
    <t xml:space="preserve">Mi amiga más vieja se mudó a otro país.</t>
  </si>
  <si>
    <t xml:space="preserve">maɪ ˈoʊldəst frɛnd muvd tu əˈnʌðər ˈkʌntri.</t>
  </si>
  <si>
    <t xml:space="preserve">She is the eldest in the group.</t>
  </si>
  <si>
    <t xml:space="preserve">Ella es la mayor del grupo.</t>
  </si>
  <si>
    <t xml:space="preserve">ʃi ɪz ði ˈɛldəst ɪn ðə ɡrup.</t>
  </si>
  <si>
    <t xml:space="preserve">Plain</t>
  </si>
  <si>
    <t xml:space="preserve">Sencillo</t>
  </si>
  <si>
    <t xml:space="preserve">pleɪn</t>
  </si>
  <si>
    <t xml:space="preserve">The dress is plain but elegant.</t>
  </si>
  <si>
    <t xml:space="preserve">El vestido es sencillo pero elegante.</t>
  </si>
  <si>
    <t xml:space="preserve">ðə drɛs ɪz pleɪn bʌt ˈɛləɡənt.</t>
  </si>
  <si>
    <t xml:space="preserve">He prefers plain food.</t>
  </si>
  <si>
    <t xml:space="preserve">Él prefiere la comida sencilla.</t>
  </si>
  <si>
    <t xml:space="preserve">hi prəˈfɜrz pleɪn fud.</t>
  </si>
  <si>
    <t xml:space="preserve">The room looks plain without decorations.</t>
  </si>
  <si>
    <t xml:space="preserve">La habitación parece sencilla sin decoraciones.</t>
  </si>
  <si>
    <t xml:space="preserve">ðə rum lʊks pleɪn wɪˈθaʊt ˌdɛkəˈreɪʃənz.</t>
  </si>
  <si>
    <t xml:space="preserve">She wore a plain white t-shirt.</t>
  </si>
  <si>
    <t xml:space="preserve">Llevaba una camiseta blanca sencilla.</t>
  </si>
  <si>
    <t xml:space="preserve">ʃi wɔr ə pleɪn waɪt ti-ʃɜrt.</t>
  </si>
  <si>
    <t xml:space="preserve">This design is plain and simple.</t>
  </si>
  <si>
    <t xml:space="preserve">Este diseño es sencillo y simple.</t>
  </si>
  <si>
    <t xml:space="preserve">ðɪs dɪˈzaɪn ɪz pleɪn ænd ˈsɪmpəl.</t>
  </si>
  <si>
    <t xml:space="preserve">The cake tastes plain without frosting.</t>
  </si>
  <si>
    <t xml:space="preserve">El pastel sabe sencillo sin glaseado.</t>
  </si>
  <si>
    <t xml:space="preserve">ðə keɪk teɪsts pleɪn wɪˈθaʊt ˈfrɔstɪŋ.</t>
  </si>
  <si>
    <t xml:space="preserve">The landscape was plain and empty.</t>
  </si>
  <si>
    <t xml:space="preserve">El paisaje era sencillo y vacío.</t>
  </si>
  <si>
    <t xml:space="preserve">ðə ˈlændˌskeɪp wʌz pleɪn ænd ˈɛmpti.</t>
  </si>
  <si>
    <t xml:space="preserve">He gave a plain answer.</t>
  </si>
  <si>
    <t xml:space="preserve">Dio una respuesta sencilla.</t>
  </si>
  <si>
    <t xml:space="preserve">hi ɡeɪv ə pleɪn ˈænsər.</t>
  </si>
  <si>
    <t xml:space="preserve">Plainer</t>
  </si>
  <si>
    <t xml:space="preserve">Más sencilla</t>
  </si>
  <si>
    <t xml:space="preserve">ˈpleɪnər</t>
  </si>
  <si>
    <t xml:space="preserve">This shirt is plainer than the other one.</t>
  </si>
  <si>
    <t xml:space="preserve">Esta camisa es más sencilla que la otra.</t>
  </si>
  <si>
    <t xml:space="preserve">ðɪs ʃɜrt ɪz ˈpleɪnər ðæn ði ˈʌðər wʌn.</t>
  </si>
  <si>
    <t xml:space="preserve">The plainer option is usually cheaper.</t>
  </si>
  <si>
    <t xml:space="preserve">La opción más sencilla suele ser más barata.</t>
  </si>
  <si>
    <t xml:space="preserve">ðə ˈpleɪnər ˈɑpʃən ɪz ˈjuʒəwəli ˈʧipər.</t>
  </si>
  <si>
    <t xml:space="preserve">She prefers a plainer style for her clothes.</t>
  </si>
  <si>
    <t xml:space="preserve">Prefiere un estilo más sencillo para su ropa.</t>
  </si>
  <si>
    <t xml:space="preserve">ʃi prəˈfɜrz ə ˈpleɪnər staɪl fɔr hɜr kloʊðz.</t>
  </si>
  <si>
    <t xml:space="preserve">The new design is plainer but more functional.</t>
  </si>
  <si>
    <t xml:space="preserve">El nuevo diseño es más sencillo pero más funcional.</t>
  </si>
  <si>
    <t xml:space="preserve">ðə nu dɪˈzaɪn ɪz ˈpleɪnər bʌt mɔr ˈfʌŋkʃənəl.</t>
  </si>
  <si>
    <t xml:space="preserve">This room looks plainer without the carpet.</t>
  </si>
  <si>
    <t xml:space="preserve">Esta habitación parece más sencilla sin la alfombra.</t>
  </si>
  <si>
    <t xml:space="preserve">ðɪs rum lʊks ˈpleɪnər wɪˈθaʊt ðə ˈkɑrpət.</t>
  </si>
  <si>
    <t xml:space="preserve">His explanation was plainer and easier to understand.</t>
  </si>
  <si>
    <t xml:space="preserve">Su explicación fue más sencilla y más fácil de entender.</t>
  </si>
  <si>
    <t xml:space="preserve">hɪz ˌɛkspləˈneɪʃən wʌz ˈpleɪnər ænd ˈiziər tu ˌʌndərˈstænd.</t>
  </si>
  <si>
    <t xml:space="preserve">The menu today is plainer than usual.</t>
  </si>
  <si>
    <t xml:space="preserve">El menú de hoy es más sencillo de lo habitual.</t>
  </si>
  <si>
    <t xml:space="preserve">ðə ˈmɛnju təˈdeɪ ɪz ˈpleɪnər ðæn ˈjuʒəwəl.</t>
  </si>
  <si>
    <t xml:space="preserve">The plainer version of the logo is more modern.</t>
  </si>
  <si>
    <t xml:space="preserve">La versión más sencilla del logotipo es más moderna.</t>
  </si>
  <si>
    <t xml:space="preserve">ðə ˈpleɪnər ˈvɜrʒən ʌv ðə ˈloʊɡoʊ ɪz mɔr ˈmɑdərn.</t>
  </si>
  <si>
    <t xml:space="preserve">Plainest</t>
  </si>
  <si>
    <t xml:space="preserve">ˈpleɪnɪst</t>
  </si>
  <si>
    <t xml:space="preserve">That is the plainest dress I’ve ever seen.</t>
  </si>
  <si>
    <t xml:space="preserve">Ese es el vestido más sencillo que he visto nunca.</t>
  </si>
  <si>
    <t xml:space="preserve">ðæt ɪz ðə ˈpleɪnɪst drɛs aɪv ˈɛvər sin.</t>
  </si>
  <si>
    <t xml:space="preserve">This dish is the plainest one on the menu.</t>
  </si>
  <si>
    <t xml:space="preserve">Este plato es el más sencillo del menú.</t>
  </si>
  <si>
    <t xml:space="preserve">ðɪs dɪʃ ɪz ðə ˈpleɪnɪst wʌn ɑn ðə ˈmɛnju.</t>
  </si>
  <si>
    <t xml:space="preserve">She likes the plainest designs.</t>
  </si>
  <si>
    <t xml:space="preserve">A ella le gustan los diseños más sencillos.</t>
  </si>
  <si>
    <t xml:space="preserve">ʃi laɪks ðə ˈpleɪnɪst dɪˈzaɪnz.</t>
  </si>
  <si>
    <t xml:space="preserve">His house is the plainest in the neighborhood.</t>
  </si>
  <si>
    <t xml:space="preserve">Su casa es la más sencilla del barrio.</t>
  </si>
  <si>
    <t xml:space="preserve">hɪz haʊs ɪz ðə ˈpleɪnɪst ɪn ðə ˈneɪbərˌhʊd.</t>
  </si>
  <si>
    <t xml:space="preserve">That’s the plainest cake I’ve ever tried.</t>
  </si>
  <si>
    <t xml:space="preserve">Ese es el pastel más sencillo que he probado nunca.</t>
  </si>
  <si>
    <t xml:space="preserve">ðæts ðə ˈpleɪnɪst keɪk aɪv ˈɛvər traɪd.</t>
  </si>
  <si>
    <t xml:space="preserve">The plainest explanation is often the best.</t>
  </si>
  <si>
    <t xml:space="preserve">La explicación más sencilla suele ser la mejor.</t>
  </si>
  <si>
    <t xml:space="preserve">ðə ˈpleɪnɪst ˌɛkspləˈneɪʃən ɪz ˈɔfən ðə bɛst.</t>
  </si>
  <si>
    <t xml:space="preserve">The plainest rooms are easier to clean.</t>
  </si>
  <si>
    <t xml:space="preserve">Las habitaciones más sencillas son más fáciles de limpiar.</t>
  </si>
  <si>
    <t xml:space="preserve">ðə ˈpleɪnɪst rumz ɑr ˈiziər tu klin.</t>
  </si>
  <si>
    <t xml:space="preserve">This is the plainest drawing in the collection.</t>
  </si>
  <si>
    <t xml:space="preserve">Este es el dibujo más sencillo de la colección.</t>
  </si>
  <si>
    <t xml:space="preserve">ðɪs ɪz ðə ˈpleɪnɪst ˈdrɔɪŋ ɪn ðə kəˈlɛkʃən.</t>
  </si>
  <si>
    <t xml:space="preserve">Educado</t>
  </si>
  <si>
    <t xml:space="preserve">He is always polite to everyone.</t>
  </si>
  <si>
    <t xml:space="preserve">Él siempre es educado con todo el mundo.</t>
  </si>
  <si>
    <t xml:space="preserve">hi ɪz ˈɔlˌweɪz pəˈlaɪt tu ˈɛvriˌwʌn.</t>
  </si>
  <si>
    <t xml:space="preserve">She gave a polite answer.</t>
  </si>
  <si>
    <t xml:space="preserve">ʃi ɡeɪv ə pəˈlaɪt ˈænsər.</t>
  </si>
  <si>
    <t xml:space="preserve">They were polite during the meeting.</t>
  </si>
  <si>
    <t xml:space="preserve">Fueron educados durante el reunión.</t>
  </si>
  <si>
    <t xml:space="preserve">ðeɪ wɜr pəˈlaɪt ˈdʊrɪŋ ðə ˈmitɪŋ.</t>
  </si>
  <si>
    <t xml:space="preserve">A polite smile can go a long way.</t>
  </si>
  <si>
    <t xml:space="preserve">Una sonrisa educada puede llegar muy lejos.</t>
  </si>
  <si>
    <t xml:space="preserve">ə pəˈlaɪt smaɪl kæn ɡoʊ ə lɔŋ weɪ.</t>
  </si>
  <si>
    <t xml:space="preserve">It’s important to be polite in emails.</t>
  </si>
  <si>
    <t xml:space="preserve">Es importante ser educado en los correos electrónicos.</t>
  </si>
  <si>
    <t xml:space="preserve">ɪts ɪmˈpɔrtənt tu bi pəˈlaɪt ɪn iˈmeɪlz.</t>
  </si>
  <si>
    <t xml:space="preserve">He made a polite request.</t>
  </si>
  <si>
    <t xml:space="preserve">Él hizo una solicitud educada.</t>
  </si>
  <si>
    <t xml:space="preserve">hi meɪd ə pəˈlaɪt rɪˈkwɛst.</t>
  </si>
  <si>
    <t xml:space="preserve">She thanked him with a polite nod.</t>
  </si>
  <si>
    <t xml:space="preserve">Ella le agradeció con un gesto educado de la cabeza.</t>
  </si>
  <si>
    <t xml:space="preserve">ʃi θæŋkt hɪm wɪð ə pəˈlaɪt nɑd.</t>
  </si>
  <si>
    <t xml:space="preserve">Cortés</t>
  </si>
  <si>
    <t xml:space="preserve">Su respuesta fue más educada de lo esperado.</t>
  </si>
  <si>
    <t xml:space="preserve">He tries to be politer with strangers.</t>
  </si>
  <si>
    <t xml:space="preserve">Intenta ser más educado con los extraños.</t>
  </si>
  <si>
    <t xml:space="preserve">hi traɪz tu bi pəˈlaɪtər wɪð ˈstreɪnʤərz.</t>
  </si>
  <si>
    <t xml:space="preserve">This letter sounds politer than the last one.</t>
  </si>
  <si>
    <t xml:space="preserve">Esta carta suena más educada que la última.</t>
  </si>
  <si>
    <t xml:space="preserve">ðɪs ˈlɛtər saʊndz pəˈlaɪtər ðæn ðə læst wʌn.</t>
  </si>
  <si>
    <t xml:space="preserve">The new employee is politer than most.</t>
  </si>
  <si>
    <t xml:space="preserve">El nuevo empleado es más educado que la mayoría.</t>
  </si>
  <si>
    <t xml:space="preserve">ðə nu ɛmˈplɔɪi ɪz pəˈlaɪtər ðæn moʊst.</t>
  </si>
  <si>
    <t xml:space="preserve">A politer tone makes a good impression.</t>
  </si>
  <si>
    <t xml:space="preserve">Un tono más educado causa una buena impresión.</t>
  </si>
  <si>
    <t xml:space="preserve">ə pəˈlaɪtər toʊn meɪks ə ɡʊd ɪmˈprɛʃən.</t>
  </si>
  <si>
    <t xml:space="preserve">He gave a politer explanation.</t>
  </si>
  <si>
    <t xml:space="preserve">Él dio una explicación más educada.</t>
  </si>
  <si>
    <t xml:space="preserve">hi ɡeɪv ə pəˈlaɪtər ˌɛkspləˈneɪʃən.</t>
  </si>
  <si>
    <t xml:space="preserve">The child became politer after school lessons.</t>
  </si>
  <si>
    <t xml:space="preserve">El niño se volvió más educado después de las lecciones escolares.</t>
  </si>
  <si>
    <t xml:space="preserve">ðə ʧaɪld bɪˈkeɪm pəˈlaɪtər ˈæftər skul ˈlɛsənz.</t>
  </si>
  <si>
    <t xml:space="preserve">El más educado</t>
  </si>
  <si>
    <t xml:space="preserve">Ella es la persona más educada que conozco.</t>
  </si>
  <si>
    <t xml:space="preserve">His response was the politest in the group.</t>
  </si>
  <si>
    <t xml:space="preserve">Su respuesta fue la más educada del grupo.</t>
  </si>
  <si>
    <t xml:space="preserve">hɪz rɪˈspɑns wʌz ðə pəˈlaɪtɪst ɪn ðə ɡrup.</t>
  </si>
  <si>
    <t xml:space="preserve">The waiter gave the politest service.</t>
  </si>
  <si>
    <t xml:space="preserve">El camarero dio el servicio más educado.</t>
  </si>
  <si>
    <t xml:space="preserve">ðə ˈweɪtər ɡeɪv ðə pəˈlaɪtɪst ˈsɜrvəs.</t>
  </si>
  <si>
    <t xml:space="preserve">This is the politest way to decline an offer.</t>
  </si>
  <si>
    <t xml:space="preserve">Esta es la forma más educada de rechazar una oferta.</t>
  </si>
  <si>
    <t xml:space="preserve">ðɪs ɪz ðə pəˈlaɪtɪst weɪ tu dɪˈklaɪn ən ˈɔfər.</t>
  </si>
  <si>
    <t xml:space="preserve">He received the politest applause.</t>
  </si>
  <si>
    <t xml:space="preserve">Él recibió el aplauso más educado.</t>
  </si>
  <si>
    <t xml:space="preserve">hi rəˈsivd ðə pəˈlaɪtɪst əˈplɔz.</t>
  </si>
  <si>
    <t xml:space="preserve">She wrote the politest thank-you note.</t>
  </si>
  <si>
    <t xml:space="preserve">Ella escribió la nota de agradecimiento más educada.</t>
  </si>
  <si>
    <t xml:space="preserve">ʃi roʊt ðə pəˈlaɪtɪst ˈθæŋˈkju noʊt.</t>
  </si>
  <si>
    <t xml:space="preserve">That child is the politest in the class.</t>
  </si>
  <si>
    <t xml:space="preserve">Ese niño es el más educado de la clase.</t>
  </si>
  <si>
    <t xml:space="preserve">ðæt ʧaɪld ɪz ðə pəˈlaɪtɪst ɪn ðə klæs.</t>
  </si>
  <si>
    <t xml:space="preserve">The politest guests left early.</t>
  </si>
  <si>
    <t xml:space="preserve">Los invitados más educados se fueron temprano.</t>
  </si>
  <si>
    <t xml:space="preserve">ðə pəˈlaɪtɪst ɡɛsts lɛft ˈɜrli.</t>
  </si>
  <si>
    <t xml:space="preserve">This area is very poor.</t>
  </si>
  <si>
    <t xml:space="preserve">Esta zona es muy pobre.</t>
  </si>
  <si>
    <t xml:space="preserve">ðɪs ˈɛriə ɪz ˈvɛri pʊr.</t>
  </si>
  <si>
    <t xml:space="preserve">He had a poor performance.</t>
  </si>
  <si>
    <t xml:space="preserve">Tuvo un pobre desempeño.</t>
  </si>
  <si>
    <t xml:space="preserve">hi hæd ə pʊr pərˈfɔrməns.</t>
  </si>
  <si>
    <t xml:space="preserve">The service was poor today.</t>
  </si>
  <si>
    <t xml:space="preserve">El servicio fue deficiente hoy.</t>
  </si>
  <si>
    <t xml:space="preserve">ðə ˈsɜrvəs wʌz pʊr təˈdeɪ.</t>
  </si>
  <si>
    <t xml:space="preserve">El suelo aquí es pobre para la agricultura.</t>
  </si>
  <si>
    <t xml:space="preserve">She felt sorry for the poor man.</t>
  </si>
  <si>
    <t xml:space="preserve">Ella sintió pena por el pobre hombre.</t>
  </si>
  <si>
    <t xml:space="preserve">ʃi fɛlt ˈsɑri fɔr ðə pʊr mæn.</t>
  </si>
  <si>
    <t xml:space="preserve">His diet is poor in nutrients.</t>
  </si>
  <si>
    <t xml:space="preserve">Su dieta es pobre en nutrientes.</t>
  </si>
  <si>
    <t xml:space="preserve">hɪz ˈdaɪət ɪz pʊr ɪn ˈnutriənts.</t>
  </si>
  <si>
    <t xml:space="preserve">That’s a poor excuse.</t>
  </si>
  <si>
    <t xml:space="preserve">Esa es una excusa pobre.</t>
  </si>
  <si>
    <t xml:space="preserve">ðæts ə pʊr ɪkˈskjus.</t>
  </si>
  <si>
    <t xml:space="preserve">The internet connection is poor.</t>
  </si>
  <si>
    <t xml:space="preserve">La conexión a Internet es pobre.</t>
  </si>
  <si>
    <t xml:space="preserve">ði ˈɪntərˌnɛt kəˈnɛkʃən ɪz pʊr.</t>
  </si>
  <si>
    <t xml:space="preserve">Más pobre</t>
  </si>
  <si>
    <t xml:space="preserve">This village is poorer than the neighboring one.</t>
  </si>
  <si>
    <t xml:space="preserve">Este pueblo es más pobre que el vecino.</t>
  </si>
  <si>
    <t xml:space="preserve">ðɪs ˈvɪləʤ ɪz ˈpʊrər ðæn ðə ˈneɪbərɪŋ wʌn.</t>
  </si>
  <si>
    <t xml:space="preserve">He grew up in a poorer area.</t>
  </si>
  <si>
    <t xml:space="preserve">Él creció en una zona más pobre.</t>
  </si>
  <si>
    <t xml:space="preserve">hi ɡru ʌp ɪn ə ˈpʊrər ˈɛriə.</t>
  </si>
  <si>
    <t xml:space="preserve">Her grades are poorer this semester.</t>
  </si>
  <si>
    <t xml:space="preserve">Sus notas son peores este semestre.</t>
  </si>
  <si>
    <t xml:space="preserve">hɜr ɡreɪdz ɑr ˈpʊrər ðɪs səˈmɛstər.</t>
  </si>
  <si>
    <t xml:space="preserve">The poorer regions need more help.</t>
  </si>
  <si>
    <t xml:space="preserve">Las regiones más pobres necesitan más ayuda.</t>
  </si>
  <si>
    <t xml:space="preserve">ðə ˈpʊrər ˈriʤənz nid mɔr hɛlp.</t>
  </si>
  <si>
    <t xml:space="preserve">The soil here is poorer for growing crops.</t>
  </si>
  <si>
    <t xml:space="preserve">El suelo aquí es más pobre para el cultivo.</t>
  </si>
  <si>
    <t xml:space="preserve">ðə sɔɪl hir ɪz ˈpʊrər fɔr ˈɡroʊɪŋ krɑps.</t>
  </si>
  <si>
    <t xml:space="preserve">That’s a poorer quality fabric.</t>
  </si>
  <si>
    <t xml:space="preserve">Esa es una tela de peor calidad.</t>
  </si>
  <si>
    <t xml:space="preserve">ðæts ə ˈpʊrər ˈkwɑləti ˈfæbrɪk.</t>
  </si>
  <si>
    <t xml:space="preserve">The poorer students received scholarships.</t>
  </si>
  <si>
    <t xml:space="preserve">Los estudiantes más pobres recibieron becas.</t>
  </si>
  <si>
    <t xml:space="preserve">ðə ˈpʊrər ˈstudənts rəˈsivd ˈskɑlərˌʃɪps.</t>
  </si>
  <si>
    <t xml:space="preserve">His performance this time was poorer than expected.</t>
  </si>
  <si>
    <t xml:space="preserve">Su rendimiento esta vez fue peor de lo esperado.</t>
  </si>
  <si>
    <t xml:space="preserve">hɪz pərˈfɔrməns ðɪs taɪm wʌz ˈpʊrər ðæn ɪkˈspɛktɪd.</t>
  </si>
  <si>
    <t xml:space="preserve">Este es el país más pobre de la región.</t>
  </si>
  <si>
    <t xml:space="preserve">The poorest families struggle the most.</t>
  </si>
  <si>
    <t xml:space="preserve">Las familias más pobres son las que más luchan.</t>
  </si>
  <si>
    <t xml:space="preserve">ðə ˈpʊrɪst ˈfæməliz ˈstrʌɡəl ðə moʊst.</t>
  </si>
  <si>
    <t xml:space="preserve">His essay was the poorest in the class.</t>
  </si>
  <si>
    <t xml:space="preserve">Su ensayo fue el más pobre de la clase.</t>
  </si>
  <si>
    <t xml:space="preserve">hɪz ˈɛˌseɪ wʌz ðə ˈpʊrɪst ɪn ðə klæs.</t>
  </si>
  <si>
    <t xml:space="preserve">That’s the poorest explanation I’ve heard.</t>
  </si>
  <si>
    <t xml:space="preserve">Esa es la explicación más pobre que he escuchado.</t>
  </si>
  <si>
    <t xml:space="preserve">ðæts ðə ˈpʊrɪst ˌɛkspləˈneɪʃən aɪv hɜrd.</t>
  </si>
  <si>
    <t xml:space="preserve">The poorest areas often lack basic services.</t>
  </si>
  <si>
    <t xml:space="preserve">Las zonas más pobres a menudo carecen de servicios básicos.</t>
  </si>
  <si>
    <t xml:space="preserve">ðə ˈpʊrɪst ˈɛriəz ˈɔfən læk ˈbeɪsɪk ˈsɜrvəsəz.</t>
  </si>
  <si>
    <t xml:space="preserve">This soil is the poorest in nutrients.</t>
  </si>
  <si>
    <t xml:space="preserve">Este suelo es el más pobre en nutrientes.</t>
  </si>
  <si>
    <t xml:space="preserve">ðɪs sɔɪl ɪz ðə ˈpʊrɪst ɪn ˈnutriənts.</t>
  </si>
  <si>
    <t xml:space="preserve">She comes from the poorest neighborhood.</t>
  </si>
  <si>
    <t xml:space="preserve">Ella viene del barrio más pobre.</t>
  </si>
  <si>
    <t xml:space="preserve">ʃi kʌmz frʌm ðə ˈpʊrɪst ˈneɪbərˌhʊd.</t>
  </si>
  <si>
    <t xml:space="preserve">That was the poorest attempt at solving the problem.</t>
  </si>
  <si>
    <t xml:space="preserve">Ese fue el intento más pobre de resolver el problema.</t>
  </si>
  <si>
    <t xml:space="preserve">ðæt wʌz ðə ˈpʊrɪst əˈtɛmpt æt ˈsɑlvɪŋ ðə ˈprɑbləm.</t>
  </si>
  <si>
    <t xml:space="preserve">Bonita</t>
  </si>
  <si>
    <t xml:space="preserve">She is very pretty.</t>
  </si>
  <si>
    <t xml:space="preserve">Ella es muy bonita.</t>
  </si>
  <si>
    <t xml:space="preserve">ʃi ɪz ˈvɛri ˈprɪti.</t>
  </si>
  <si>
    <t xml:space="preserve">This flower looks pretty in the garden.</t>
  </si>
  <si>
    <t xml:space="preserve">Esta flor se ve bonita en el jardín</t>
  </si>
  <si>
    <t xml:space="preserve">ðɪs ˈflaʊər lʊks ˈprɪti ɪn ðə ˈɡɑrdən.</t>
  </si>
  <si>
    <t xml:space="preserve">The sunset is pretty tonight.</t>
  </si>
  <si>
    <t xml:space="preserve">El atardecer es bonito esta noche</t>
  </si>
  <si>
    <t xml:space="preserve">ðə ˈsʌnˌsɛt ɪz ˈprɪti təˈnaɪt.</t>
  </si>
  <si>
    <t xml:space="preserve">That dress is pretty on you.</t>
  </si>
  <si>
    <t xml:space="preserve">Ese vestido te queda bonito</t>
  </si>
  <si>
    <t xml:space="preserve">ðæt drɛs ɪz ˈprɪti ɑn ju.</t>
  </si>
  <si>
    <t xml:space="preserve">He gave her a pretty necklace.</t>
  </si>
  <si>
    <t xml:space="preserve">Él le regaló un bonito collar</t>
  </si>
  <si>
    <t xml:space="preserve">hi ɡeɪv hɜr ə ˈprɪti ˈnɛkləs.</t>
  </si>
  <si>
    <t xml:space="preserve">This town is pretty in the spring.</t>
  </si>
  <si>
    <t xml:space="preserve">Este pueblo es bonito en primavera</t>
  </si>
  <si>
    <t xml:space="preserve">ðɪs taʊn ɪz ˈprɪti ɪn ðə sprɪŋ.</t>
  </si>
  <si>
    <t xml:space="preserve">She has a pretty smile.</t>
  </si>
  <si>
    <t xml:space="preserve">Tiene una bonita sonrisa</t>
  </si>
  <si>
    <t xml:space="preserve">ʃi hæz ə ˈprɪti smaɪl.</t>
  </si>
  <si>
    <t xml:space="preserve">The painting is pretty simple.</t>
  </si>
  <si>
    <t xml:space="preserve">El cuadro es bastante sencillo</t>
  </si>
  <si>
    <t xml:space="preserve">ðə ˈpeɪntɪŋ ɪz ˈprɪti ˈsɪmpəl.</t>
  </si>
  <si>
    <t xml:space="preserve">She is prettier than her sister.</t>
  </si>
  <si>
    <t xml:space="preserve">Es más bonita que su hermana</t>
  </si>
  <si>
    <t xml:space="preserve">ʃi ɪz ˈprɪtiər ðæn hɜr ˈsɪstər.</t>
  </si>
  <si>
    <t xml:space="preserve">This dress is prettier than the other one.</t>
  </si>
  <si>
    <t xml:space="preserve">Este vestido es más bonito que el otro</t>
  </si>
  <si>
    <t xml:space="preserve">ðɪs drɛs ɪz ˈprɪtiər ðæn ði ˈʌðər wʌn.</t>
  </si>
  <si>
    <t xml:space="preserve">The new park is prettier now.</t>
  </si>
  <si>
    <t xml:space="preserve">El nuevo parque es más bonito ahora</t>
  </si>
  <si>
    <t xml:space="preserve">ðə nu pɑrk ɪz ˈprɪtiər naʊ.</t>
  </si>
  <si>
    <t xml:space="preserve">Her smile is prettier with braces.</t>
  </si>
  <si>
    <t xml:space="preserve">Su sonrisa es más bonita con frenillos</t>
  </si>
  <si>
    <t xml:space="preserve">hɜr smaɪl ɪz ˈprɪtiər wɪð ˈbreɪsəz.</t>
  </si>
  <si>
    <t xml:space="preserve">The flowers look prettier after the rain.</t>
  </si>
  <si>
    <t xml:space="preserve">Las flores se ven más bonitas después de la lluvia</t>
  </si>
  <si>
    <t xml:space="preserve">ðə ˈflaʊərz lʊk ˈprɪtiər ˈæftər ðə reɪn.</t>
  </si>
  <si>
    <t xml:space="preserve">This room looks prettier with curtains.</t>
  </si>
  <si>
    <t xml:space="preserve">Esta habitación se ve más bonita con cortinas</t>
  </si>
  <si>
    <t xml:space="preserve">ðɪs rum lʊks ˈprɪtiər wɪð ˈkɜrtənz.</t>
  </si>
  <si>
    <t xml:space="preserve">That hairstyle makes her look prettier.</t>
  </si>
  <si>
    <t xml:space="preserve">Ese peinado la hace lucir más bonita</t>
  </si>
  <si>
    <t xml:space="preserve">ðæt ˈhɛrˌstaɪl meɪks hɜr lʊk ˈprɪtiər.</t>
  </si>
  <si>
    <t xml:space="preserve">The countryside is prettier in autumn.</t>
  </si>
  <si>
    <t xml:space="preserve">El campo es más bonito en otoño</t>
  </si>
  <si>
    <t xml:space="preserve">ðə ˈkʌntriˌsaɪd ɪz ˈprɪtiər ɪn ˈɔtəm.</t>
  </si>
  <si>
    <t xml:space="preserve">She is the prettiest girl in the class.</t>
  </si>
  <si>
    <t xml:space="preserve">Es la chica más bonita de la clase</t>
  </si>
  <si>
    <t xml:space="preserve">ʃi ɪz ðə ˈprɪtiəst ɡɜrl ɪn ðə klæs.</t>
  </si>
  <si>
    <t xml:space="preserve">This is the prettiest dress I’ve seen.</t>
  </si>
  <si>
    <t xml:space="preserve">Este es el vestido más bonito que he visto</t>
  </si>
  <si>
    <t xml:space="preserve">ðɪs ɪz ðə ˈprɪtiəst drɛs aɪv sin.</t>
  </si>
  <si>
    <t xml:space="preserve">That sunset was the prettiest ever.</t>
  </si>
  <si>
    <t xml:space="preserve">Ese atardecer fue el más bonito de todos</t>
  </si>
  <si>
    <t xml:space="preserve">ðæt ˈsʌnˌsɛt wʌz ðə ˈprɪtiəst ˈɛvər.</t>
  </si>
  <si>
    <t xml:space="preserve">He picked the prettiest flower for her.</t>
  </si>
  <si>
    <t xml:space="preserve">Él escogió la flor más bonita para ella</t>
  </si>
  <si>
    <t xml:space="preserve">hi pɪkt ðə ˈprɪtiəst ˈflaʊər fɔr hɜr.</t>
  </si>
  <si>
    <t xml:space="preserve">This is the prettiest house on the block.</t>
  </si>
  <si>
    <t xml:space="preserve">Esta es la casa más bonita del barrio</t>
  </si>
  <si>
    <t xml:space="preserve">ðɪs ɪz ðə ˈprɪtiəst haʊs ɑn ðə blɑk.</t>
  </si>
  <si>
    <t xml:space="preserve">She has the prettiest voice in the choir.</t>
  </si>
  <si>
    <t xml:space="preserve">Tiene la voz más bonita del coro</t>
  </si>
  <si>
    <t xml:space="preserve">ʃi hæz ðə ˈprɪtiəst vɔɪs ɪn ðə ˈkwaɪər.</t>
  </si>
  <si>
    <t xml:space="preserve">This garden is the prettiest in the city.</t>
  </si>
  <si>
    <t xml:space="preserve">Este jardín es el más bonito de la ciudad.</t>
  </si>
  <si>
    <t xml:space="preserve">ðɪs ˈɡɑrdən ɪz ðə ˈprɪtiəst ɪn ðə ˈsɪti.</t>
  </si>
  <si>
    <t xml:space="preserve">That was the prettiest moment of the trip.</t>
  </si>
  <si>
    <t xml:space="preserve">Ese fue el momento más lindo del viaje.</t>
  </si>
  <si>
    <t xml:space="preserve">ðæt wʌz ðə ˈprɪtiəst ˈmoʊmənt ʌv ðə trɪp.</t>
  </si>
  <si>
    <t xml:space="preserve">I’m proud of my achievements.</t>
  </si>
  <si>
    <t xml:space="preserve">Estoy orgulloso de mis logros.</t>
  </si>
  <si>
    <t xml:space="preserve">aɪm praʊd ʌv maɪ əˈʧivmənts.</t>
  </si>
  <si>
    <t xml:space="preserve">He felt proud of his team.</t>
  </si>
  <si>
    <t xml:space="preserve">Él se sintió orgulloso de su equipo.</t>
  </si>
  <si>
    <t xml:space="preserve">hi fɛlt praʊd ʌv hɪz tim.</t>
  </si>
  <si>
    <t xml:space="preserve">She is proud of her daughter.</t>
  </si>
  <si>
    <t xml:space="preserve">Ella está orgullosa de su hija.</t>
  </si>
  <si>
    <t xml:space="preserve">ʃi ɪz praʊd ʌv hɜr ˈdɔtər.</t>
  </si>
  <si>
    <t xml:space="preserve">They are proud to be part of the group.</t>
  </si>
  <si>
    <t xml:space="preserve">Están orgullosos de ser parte del grupo.</t>
  </si>
  <si>
    <t xml:space="preserve">ðeɪ ɑr praʊd tu bi pɑrt ʌv ðə ɡrup.</t>
  </si>
  <si>
    <t xml:space="preserve">The parents looked proud at the ceremony.</t>
  </si>
  <si>
    <t xml:space="preserve">Los padres se veían orgullosos en la ceremonia.</t>
  </si>
  <si>
    <t xml:space="preserve">ðə ˈpɛrənts lʊkt praʊd æt ðə ˈsɛrəˌmoʊni.</t>
  </si>
  <si>
    <t xml:space="preserve">He was proud of his hard work.</t>
  </si>
  <si>
    <t xml:space="preserve">Él estaba orgulloso de su arduo trabajo.</t>
  </si>
  <si>
    <t xml:space="preserve">hi wʌz praʊd ʌv hɪz hɑrd wɜrk.</t>
  </si>
  <si>
    <t xml:space="preserve">I’m proud to call you my friend.</t>
  </si>
  <si>
    <t xml:space="preserve">Estoy orgulloso de llamarte mi amigo.</t>
  </si>
  <si>
    <t xml:space="preserve">aɪm praʊd tu kɔl ju maɪ frɛnd.</t>
  </si>
  <si>
    <t xml:space="preserve">She’s proud of her culture.</t>
  </si>
  <si>
    <t xml:space="preserve">Ella está orgullosa de su cultura.</t>
  </si>
  <si>
    <t xml:space="preserve">ʃiz praʊd ʌv hɜr ˈkʌlʧər.</t>
  </si>
  <si>
    <t xml:space="preserve">Prouder</t>
  </si>
  <si>
    <t xml:space="preserve">Más orgulloso</t>
  </si>
  <si>
    <t xml:space="preserve">ˈpraʊdər</t>
  </si>
  <si>
    <t xml:space="preserve">I’m prouder now than ever.</t>
  </si>
  <si>
    <t xml:space="preserve">Estoy más orgulloso ahora que nunca.</t>
  </si>
  <si>
    <t xml:space="preserve">aɪm ˈpraʊdər naʊ ðæn ˈɛvər.</t>
  </si>
  <si>
    <t xml:space="preserve">He feels prouder after winning the match.</t>
  </si>
  <si>
    <t xml:space="preserve">Él se siente más orgulloso después de ganar el partido.</t>
  </si>
  <si>
    <t xml:space="preserve">hi filz ˈpraʊdər ˈæftər ˈwɪnɪŋ ðə mæʧ.</t>
  </si>
  <si>
    <t xml:space="preserve">She is prouder of her work this time.</t>
  </si>
  <si>
    <t xml:space="preserve">Ella está más orgullosa de su trabajo esta vez.</t>
  </si>
  <si>
    <t xml:space="preserve">ʃi ɪz ˈpraʊdər ʌv hɜr wɜrk ðɪs taɪm.</t>
  </si>
  <si>
    <t xml:space="preserve">They are prouder of their achievements every year.</t>
  </si>
  <si>
    <t xml:space="preserve">Están más orgullosos de sus logros cada año.</t>
  </si>
  <si>
    <t xml:space="preserve">ðeɪ ɑr ˈpraʊdər ʌv ðɛr əˈʧivmənts ˈɛvəri jɪr.</t>
  </si>
  <si>
    <t xml:space="preserve">He became prouder after the promotion.</t>
  </si>
  <si>
    <t xml:space="preserve">Él se volvió más orgulloso después del ascenso.</t>
  </si>
  <si>
    <t xml:space="preserve">hi bɪˈkeɪm ˈpraʊdər ˈæftər ðə prəˈmoʊʃən.</t>
  </si>
  <si>
    <t xml:space="preserve">I’ve never seen him prouder of his son.</t>
  </si>
  <si>
    <t xml:space="preserve">Nunca lo había visto más orgulloso de su hijo.</t>
  </si>
  <si>
    <t xml:space="preserve">aɪv ˈnɛvər sin hɪm ˈpraʊdər ʌv hɪz sʌn.</t>
  </si>
  <si>
    <t xml:space="preserve">The team is prouder than before.</t>
  </si>
  <si>
    <t xml:space="preserve">El equipo está más orgulloso que antes.</t>
  </si>
  <si>
    <t xml:space="preserve">ðə tim ɪz ˈpraʊdər ðæn bɪˈfɔr.</t>
  </si>
  <si>
    <t xml:space="preserve">She looks prouder with every success.</t>
  </si>
  <si>
    <t xml:space="preserve">Ella se ve más orgullosa con cada éxito.</t>
  </si>
  <si>
    <t xml:space="preserve">ʃi lʊks ˈpraʊdər wɪð ˈɛvəri səkˈsɛs.</t>
  </si>
  <si>
    <t xml:space="preserve">Proudest</t>
  </si>
  <si>
    <t xml:space="preserve">ˈpraʊdəst</t>
  </si>
  <si>
    <t xml:space="preserve">This is my proudest moment.</t>
  </si>
  <si>
    <t xml:space="preserve">Este es mi momento de mayor orgullo.</t>
  </si>
  <si>
    <t xml:space="preserve">ðɪs ɪz maɪ ˈpraʊdəst ˈmoʊmənt.</t>
  </si>
  <si>
    <t xml:space="preserve">He felt the proudest at the award ceremony.</t>
  </si>
  <si>
    <t xml:space="preserve">Él se sintió más orgulloso en la ceremonia de premiación.</t>
  </si>
  <si>
    <t xml:space="preserve">hi fɛlt ðə ˈpraʊdəst æt ði əˈwɔrd ˈsɛrəˌmoʊni.</t>
  </si>
  <si>
    <t xml:space="preserve">She is the proudest mother in the room.</t>
  </si>
  <si>
    <t xml:space="preserve">Ella es la madre más orgullosa en la sala.</t>
  </si>
  <si>
    <t xml:space="preserve">ʃi ɪz ðə ˈpraʊdəst ˈmʌðər ɪn ðə rum.</t>
  </si>
  <si>
    <t xml:space="preserve">They looked their proudest on stage.</t>
  </si>
  <si>
    <t xml:space="preserve">Se veían más orgullosos en etapa.</t>
  </si>
  <si>
    <t xml:space="preserve">ðeɪ lʊkt ðɛr ˈpraʊdəst ɑn steɪʤ.</t>
  </si>
  <si>
    <t xml:space="preserve">He’s at his proudest when helping others.</t>
  </si>
  <si>
    <t xml:space="preserve">Él se siente más orgulloso cuando ayuda a los demás.</t>
  </si>
  <si>
    <t xml:space="preserve">hiz æt hɪz ˈpraʊdəst wɛn ˈhɛlpɪŋ ˈʌðərz.</t>
  </si>
  <si>
    <t xml:space="preserve">That was her proudest accomplishment.</t>
  </si>
  <si>
    <t xml:space="preserve">Ese fue su mayor logro.</t>
  </si>
  <si>
    <t xml:space="preserve">ðæt wʌz hɜr ˈpraʊdəst əˈkɑmplɪʃmənt.</t>
  </si>
  <si>
    <t xml:space="preserve">This is the proudest achievement of his life.</t>
  </si>
  <si>
    <t xml:space="preserve">Este es el logro del que se siente más orgulloso en su vida.</t>
  </si>
  <si>
    <t xml:space="preserve">ðɪs ɪz ðə ˈpraʊdəst əˈʧivmənt ʌv hɪz laɪf.</t>
  </si>
  <si>
    <t xml:space="preserve">She wore the proudest smile at graduation.</t>
  </si>
  <si>
    <t xml:space="preserve">Ella lució la sonrisa más orgullosa en la graduación.</t>
  </si>
  <si>
    <t xml:space="preserve">ʃi wɔr ðə ˈpraʊdəst smaɪl æt ˌɡræʤuˈeɪʃən.</t>
  </si>
  <si>
    <t xml:space="preserve">Pure</t>
  </si>
  <si>
    <t xml:space="preserve">Pura</t>
  </si>
  <si>
    <t xml:space="preserve">pjʊr</t>
  </si>
  <si>
    <t xml:space="preserve">This water is pure.</t>
  </si>
  <si>
    <t xml:space="preserve">Esta agua es pura.</t>
  </si>
  <si>
    <t xml:space="preserve">ðɪs ˈwɔtər ɪz pjʊr.</t>
  </si>
  <si>
    <t xml:space="preserve">She has a pure heart.</t>
  </si>
  <si>
    <t xml:space="preserve">Ella tiene un corazón puro.</t>
  </si>
  <si>
    <t xml:space="preserve">ʃi hæz ə pjʊr hɑrt.</t>
  </si>
  <si>
    <t xml:space="preserve">The air here feels pure.</t>
  </si>
  <si>
    <t xml:space="preserve">El aire aquí se siente puro.</t>
  </si>
  <si>
    <t xml:space="preserve">ði ɛr hir filz pjʊr.</t>
  </si>
  <si>
    <t xml:space="preserve">This soap is made from pure ingredients.</t>
  </si>
  <si>
    <t xml:space="preserve">Este jabón está hecho de ingredientes puros.</t>
  </si>
  <si>
    <t xml:space="preserve">ðɪs soʊp ɪz meɪd frʌm pjʊr ɪnˈɡridiənts.</t>
  </si>
  <si>
    <t xml:space="preserve">That’s pure gold.</t>
  </si>
  <si>
    <t xml:space="preserve">Eso es oro puro.</t>
  </si>
  <si>
    <t xml:space="preserve">ðæts pjʊr ɡoʊld.</t>
  </si>
  <si>
    <t xml:space="preserve">The wine tastes pure.</t>
  </si>
  <si>
    <t xml:space="preserve">El vino sabe puro.</t>
  </si>
  <si>
    <t xml:space="preserve">ðə waɪn teɪsts pjʊr.</t>
  </si>
  <si>
    <t xml:space="preserve">Pure love is hard to find.</t>
  </si>
  <si>
    <t xml:space="preserve">El amor puro es difícil de encontrar.</t>
  </si>
  <si>
    <t xml:space="preserve">pjʊr lʌv ɪz hɑrd tu faɪnd.</t>
  </si>
  <si>
    <t xml:space="preserve">This fabric is pure cotton.</t>
  </si>
  <si>
    <t xml:space="preserve">Esta tela es puro algodón.</t>
  </si>
  <si>
    <t xml:space="preserve">ðɪs ˈfæbrɪk ɪz pjʊr ˈkɑtən.</t>
  </si>
  <si>
    <t xml:space="preserve">Purer</t>
  </si>
  <si>
    <t xml:space="preserve">Más pura</t>
  </si>
  <si>
    <t xml:space="preserve">ˈpjʊrər</t>
  </si>
  <si>
    <t xml:space="preserve">This spring water is purer than the bottled one.</t>
  </si>
  <si>
    <t xml:space="preserve">Esta agua de manantial es más pura que la embotellada.</t>
  </si>
  <si>
    <t xml:space="preserve">ðɪs sprɪŋ ˈwɔtər ɪz ˈpjʊrər ðæn ðə ˈbɑtəld wʌn.</t>
  </si>
  <si>
    <t xml:space="preserve">Her intentions are purer than his.</t>
  </si>
  <si>
    <t xml:space="preserve">Sus intenciones son más puras que las de él.</t>
  </si>
  <si>
    <t xml:space="preserve">hɜr ɪnˈtɛnʧənz ɑr ˈpjʊrər ðæn hɪz.</t>
  </si>
  <si>
    <t xml:space="preserve">The mountain air is purer up here.</t>
  </si>
  <si>
    <t xml:space="preserve">El aire de la montaña es más puro aquí arriba.</t>
  </si>
  <si>
    <t xml:space="preserve">ðə ˈmaʊntən ɛr ɪz ˈpjʊrər ʌp hir.</t>
  </si>
  <si>
    <t xml:space="preserve">The purer the solution, the better the results.</t>
  </si>
  <si>
    <t xml:space="preserve">Cuanto más pura sea la solución, mejores serán los resultados.</t>
  </si>
  <si>
    <t xml:space="preserve">ðə ˈpjʊrər ðə səˈluʃən, ðə ˈbɛtər ðə rɪˈzʌlts.</t>
  </si>
  <si>
    <t xml:space="preserve">This product has a purer formula.</t>
  </si>
  <si>
    <t xml:space="preserve">Este producto tiene una fórmula más pura.</t>
  </si>
  <si>
    <t xml:space="preserve">ðɪs ˈprɑdəkt hæz ə ˈpjʊrər ˈfɔrmjələ.</t>
  </si>
  <si>
    <t xml:space="preserve">Meditation helps me feel purer inside.</t>
  </si>
  <si>
    <t xml:space="preserve">La meditación me ayuda a sentirme más pura por dentro.</t>
  </si>
  <si>
    <t xml:space="preserve">ˌmɛdəˈteɪʃən hɛlps mi fil ˈpjʊrər ɪnˈsaɪd.</t>
  </si>
  <si>
    <t xml:space="preserve">The new filter makes the water purer.</t>
  </si>
  <si>
    <t xml:space="preserve">El nuevo filtro hace que el agua sea más pura.</t>
  </si>
  <si>
    <t xml:space="preserve">ðə nu ˈfɪltər meɪks ðə ˈwɔtər ˈpjʊrər.</t>
  </si>
  <si>
    <t xml:space="preserve">The countryside air is purer than in the city.</t>
  </si>
  <si>
    <t xml:space="preserve">El aire del campo es más puro que el de la ciudad.</t>
  </si>
  <si>
    <t xml:space="preserve">ðə ˈkʌntriˌsaɪd ɛr ɪz ˈpjʊrər ðæn ɪn ðə ˈsɪti.</t>
  </si>
  <si>
    <t xml:space="preserve">Purest</t>
  </si>
  <si>
    <t xml:space="preserve">ˈpjʊrəst</t>
  </si>
  <si>
    <t xml:space="preserve">This is the purest honey I’ve tasted.</t>
  </si>
  <si>
    <t xml:space="preserve">Esta es la miel más pura que he probado.</t>
  </si>
  <si>
    <t xml:space="preserve">ðɪs ɪz ðə ˈpjʊrəst ˈhʌni aɪv ˈteɪstɪd.</t>
  </si>
  <si>
    <t xml:space="preserve">She sings with the purest voice.</t>
  </si>
  <si>
    <t xml:space="preserve">Ella canta con La voz más pura.</t>
  </si>
  <si>
    <t xml:space="preserve">ʃi sɪŋz wɪð ðə ˈpjʊrəst vɔɪs.</t>
  </si>
  <si>
    <t xml:space="preserve">The purest gold is used for jewelry.</t>
  </si>
  <si>
    <t xml:space="preserve">El oro más puro se usa para las joyas.</t>
  </si>
  <si>
    <t xml:space="preserve">ðə ˈpjʊrəst ɡoʊld ɪz juzd fɔr ˈʤuəlri.</t>
  </si>
  <si>
    <t xml:space="preserve">That’s the purest form of love.</t>
  </si>
  <si>
    <t xml:space="preserve">Esa es la forma más pura del amor.</t>
  </si>
  <si>
    <t xml:space="preserve">ðæts ðə ˈpjʊrəst fɔrm ʌv lʌv.</t>
  </si>
  <si>
    <t xml:space="preserve">This is the purest air on Earth.</t>
  </si>
  <si>
    <t xml:space="preserve">Este es el aire más puro de la Tierra.</t>
  </si>
  <si>
    <t xml:space="preserve">ðɪs ɪz ðə ˈpjʊrəst ɛr ɑn ɜrθ.</t>
  </si>
  <si>
    <t xml:space="preserve">He has the purest intentions.</t>
  </si>
  <si>
    <t xml:space="preserve">Él tiene las intenciones más puras.</t>
  </si>
  <si>
    <t xml:space="preserve">hi hæz ðə ˈpjʊrəst ɪnˈtɛnʧənz.</t>
  </si>
  <si>
    <t xml:space="preserve">The purest crystal is very rare.</t>
  </si>
  <si>
    <t xml:space="preserve">El cristal más puro es muy raro</t>
  </si>
  <si>
    <t xml:space="preserve">ðə ˈpjʊrəst ˈkrɪstəl ɪz ˈvɛri rɛr.</t>
  </si>
  <si>
    <t xml:space="preserve">This is the purest water you can buy.</t>
  </si>
  <si>
    <t xml:space="preserve">Esta es el agua más pura que puedes comprar</t>
  </si>
  <si>
    <t xml:space="preserve">ðɪs ɪz ðə ˈpjʊrəst ˈwɔtər ju kæn baɪ.</t>
  </si>
  <si>
    <t xml:space="preserve">Quick</t>
  </si>
  <si>
    <t xml:space="preserve">kwɪk</t>
  </si>
  <si>
    <t xml:space="preserve">She gave a quick answer.</t>
  </si>
  <si>
    <t xml:space="preserve">Dio una respuesta rápida</t>
  </si>
  <si>
    <t xml:space="preserve">ʃi ɡeɪv ə kwɪk ˈænsər.</t>
  </si>
  <si>
    <t xml:space="preserve">Be quick, or we’ll be late.</t>
  </si>
  <si>
    <t xml:space="preserve">Date prisa, o llegaremos tarde</t>
  </si>
  <si>
    <t xml:space="preserve">bi kwɪk, ɔr wil bi leɪt.</t>
  </si>
  <si>
    <t xml:space="preserve">He’s a quick learner.</t>
  </si>
  <si>
    <t xml:space="preserve">Aprende rápido</t>
  </si>
  <si>
    <t xml:space="preserve">hiz ə kwɪk ˈlɜrnər.</t>
  </si>
  <si>
    <t xml:space="preserve">That was a quick decision.</t>
  </si>
  <si>
    <t xml:space="preserve">Fue una decisión rápida</t>
  </si>
  <si>
    <t xml:space="preserve">ðæt wʌz ə kwɪk dɪˈsɪʒən.</t>
  </si>
  <si>
    <t xml:space="preserve">We need a quick solution.</t>
  </si>
  <si>
    <t xml:space="preserve">Necesitamos una solución rápida</t>
  </si>
  <si>
    <t xml:space="preserve">wi nid ə kwɪk səˈluʃən.</t>
  </si>
  <si>
    <t xml:space="preserve">This test will be quick.</t>
  </si>
  <si>
    <t xml:space="preserve">Esta prueba será rápida</t>
  </si>
  <si>
    <t xml:space="preserve">ðɪs tɛst wɪl bi kwɪk.</t>
  </si>
  <si>
    <t xml:space="preserve">She took a quick look at the book.</t>
  </si>
  <si>
    <t xml:space="preserve">Echó un vistazo rápido al libro</t>
  </si>
  <si>
    <t xml:space="preserve">ʃi tʊk ə kwɪk lʊk æt ðə bʊk.</t>
  </si>
  <si>
    <t xml:space="preserve">His reaction was very quick.</t>
  </si>
  <si>
    <t xml:space="preserve">Su reacción fue muy rápida</t>
  </si>
  <si>
    <t xml:space="preserve">hɪz riˈækʃən wʌz ˈvɛri kwɪk.</t>
  </si>
  <si>
    <t xml:space="preserve">Quicker</t>
  </si>
  <si>
    <t xml:space="preserve">ˈkwɪkər</t>
  </si>
  <si>
    <t xml:space="preserve">He runs quicker than me.</t>
  </si>
  <si>
    <t xml:space="preserve">Corre más rápido que yo</t>
  </si>
  <si>
    <t xml:space="preserve">hi rʌnz ˈkwɪkər ðæn mi.</t>
  </si>
  <si>
    <t xml:space="preserve">The bus is quicker than walking.</t>
  </si>
  <si>
    <t xml:space="preserve">El autobús es más rápido que caminar</t>
  </si>
  <si>
    <t xml:space="preserve">ðə bʌs ɪz ˈkwɪkər ðæn ˈwɔkɪŋ.</t>
  </si>
  <si>
    <t xml:space="preserve">This method is quicker than the old one.</t>
  </si>
  <si>
    <t xml:space="preserve">Este método es más rápido que el anterior</t>
  </si>
  <si>
    <t xml:space="preserve">ðɪs ˈmɛθəd ɪz ˈkwɪkər ðæn ði oʊld wʌn.</t>
  </si>
  <si>
    <t xml:space="preserve">The quicker you work, the sooner we finish.</t>
  </si>
  <si>
    <t xml:space="preserve">Cuanto más rápido trabajes, antes terminaremos</t>
  </si>
  <si>
    <t xml:space="preserve">ðə ˈkwɪkər ju wɜrk, ðə ˈsunər wi ˈfɪnɪʃ.</t>
  </si>
  <si>
    <t xml:space="preserve">The shortcut is quicker.</t>
  </si>
  <si>
    <t xml:space="preserve">El atajo es más rápido</t>
  </si>
  <si>
    <t xml:space="preserve">ðə ˈʃɔrtˌkʌt ɪz ˈkwɪkər.</t>
  </si>
  <si>
    <t xml:space="preserve">A quicker response would help.</t>
  </si>
  <si>
    <t xml:space="preserve">Una respuesta más rápida ayudaría</t>
  </si>
  <si>
    <t xml:space="preserve">ə ˈkwɪkər rɪˈspɑns wʊd hɛlp.</t>
  </si>
  <si>
    <t xml:space="preserve">She found a quicker way to do it.</t>
  </si>
  <si>
    <t xml:space="preserve">Encontró una forma más rápida de hacerlo</t>
  </si>
  <si>
    <t xml:space="preserve">ʃi faʊnd ə ˈkwɪkər weɪ tu du ɪt.</t>
  </si>
  <si>
    <t xml:space="preserve">His reflexes are quicker now.</t>
  </si>
  <si>
    <t xml:space="preserve">Sus reflejos son más rápidos ahora</t>
  </si>
  <si>
    <t xml:space="preserve">hɪz ˈriflɛksəz ɑr ˈkwɪkər naʊ.</t>
  </si>
  <si>
    <t xml:space="preserve">Quickest</t>
  </si>
  <si>
    <t xml:space="preserve">ˈkwɪkɪst</t>
  </si>
  <si>
    <t xml:space="preserve">He’s the quickest player on the team.</t>
  </si>
  <si>
    <t xml:space="preserve">Es el jugador más rápido del equipo</t>
  </si>
  <si>
    <t xml:space="preserve">hiz ðə ˈkwɪkɪst ˈpleɪər ɑn ðə tim.</t>
  </si>
  <si>
    <t xml:space="preserve">This is the quickest route to school.</t>
  </si>
  <si>
    <t xml:space="preserve">Esta es la ruta más rápida a la escuela</t>
  </si>
  <si>
    <t xml:space="preserve">ðɪs ɪz ðə ˈkwɪkɪst rut tu skul.</t>
  </si>
  <si>
    <t xml:space="preserve">That was the quickest race I’ve seen.</t>
  </si>
  <si>
    <t xml:space="preserve">Esa fue la carrera más rápida que he visto</t>
  </si>
  <si>
    <t xml:space="preserve">ðæt wʌz ðə ˈkwɪkɪst reɪs aɪv sin.</t>
  </si>
  <si>
    <t xml:space="preserve">The quickest way is to take the highway.</t>
  </si>
  <si>
    <t xml:space="preserve">La forma más rápida es tomar la autopista</t>
  </si>
  <si>
    <t xml:space="preserve">ðə ˈkwɪkɪst weɪ ɪz tu teɪk ðə ˈhaɪˌweɪ.</t>
  </si>
  <si>
    <t xml:space="preserve">She solved the puzzle in the quickest time.</t>
  </si>
  <si>
    <t xml:space="preserve">Resolvió el rompecabezas en el menor tiempo posible</t>
  </si>
  <si>
    <t xml:space="preserve">ʃi sɑlvd ðə ˈpʌzəl ɪn ðə ˈkwɪkɪst taɪm.</t>
  </si>
  <si>
    <t xml:space="preserve">He’s known for being the quickest at math.</t>
  </si>
  <si>
    <t xml:space="preserve">Es conocido por ser el más rápido en matemáticas</t>
  </si>
  <si>
    <t xml:space="preserve">hiz noʊn fɔr ˈbiɪŋ ðə ˈkwɪkɪst æt mæθ.</t>
  </si>
  <si>
    <t xml:space="preserve">This app has the quickest download speed.</t>
  </si>
  <si>
    <t xml:space="preserve">Esta aplicación tiene la velocidad de descarga más rápida</t>
  </si>
  <si>
    <t xml:space="preserve">ðɪs æp hæz ðə ˈkwɪkɪst ˈdaʊnˌloʊd spid.</t>
  </si>
  <si>
    <t xml:space="preserve">The quickest solution isn’t always the best.</t>
  </si>
  <si>
    <t xml:space="preserve">La solución más rápida no siempre es la mejor</t>
  </si>
  <si>
    <t xml:space="preserve">ðə ˈkwɪkɪst səˈluʃən ˈɪzənt ˈɔlˌweɪz ðə bɛst.</t>
  </si>
  <si>
    <t xml:space="preserve">Quiet</t>
  </si>
  <si>
    <t xml:space="preserve">Silencio</t>
  </si>
  <si>
    <t xml:space="preserve">ˈkwaɪət</t>
  </si>
  <si>
    <t xml:space="preserve">The library is quiet.</t>
  </si>
  <si>
    <t xml:space="preserve">La biblioteca está en silencio</t>
  </si>
  <si>
    <t xml:space="preserve">ðə ˈlaɪˌbrɛri ɪz ˈkwaɪət.</t>
  </si>
  <si>
    <t xml:space="preserve">Please be quiet in the room.</t>
  </si>
  <si>
    <t xml:space="preserve">Por favor, silencio en la habitación</t>
  </si>
  <si>
    <t xml:space="preserve">pliz bi ˈkwaɪət ɪn ðə rum.</t>
  </si>
  <si>
    <t xml:space="preserve">She prefers quiet places.</t>
  </si>
  <si>
    <t xml:space="preserve">Ella prefiere lugares tranquilos</t>
  </si>
  <si>
    <t xml:space="preserve">ʃi prəˈfɜrz ˈkwaɪət ˈpleɪsəz.</t>
  </si>
  <si>
    <t xml:space="preserve">The baby is finally quiet.</t>
  </si>
  <si>
    <t xml:space="preserve">El bebé finalmente está tranquilo</t>
  </si>
  <si>
    <t xml:space="preserve">ðə ˈbeɪbi ɪz ˈfaɪnəli ˈkwaɪət.</t>
  </si>
  <si>
    <t xml:space="preserve">This is a quiet street.</t>
  </si>
  <si>
    <t xml:space="preserve">Esta es una calle tranquila</t>
  </si>
  <si>
    <t xml:space="preserve">ðɪs ɪz ə ˈkwaɪət strit.</t>
  </si>
  <si>
    <t xml:space="preserve">I enjoy a quiet morning.</t>
  </si>
  <si>
    <t xml:space="preserve">Disfruto de una mañana tranquila</t>
  </si>
  <si>
    <t xml:space="preserve">aɪ ɛnˈʤɔɪ ə ˈkwaɪət ˈmɔrnɪŋ.</t>
  </si>
  <si>
    <t xml:space="preserve">His voice is quiet.</t>
  </si>
  <si>
    <t xml:space="preserve">Su voz es tranquila</t>
  </si>
  <si>
    <t xml:space="preserve">hɪz vɔɪs ɪz ˈkwaɪət.</t>
  </si>
  <si>
    <t xml:space="preserve">Let’s keep things quiet tonight.</t>
  </si>
  <si>
    <t xml:space="preserve">Mantengamos las cosas en silencio esta noche</t>
  </si>
  <si>
    <t xml:space="preserve">lɛts kip θɪŋz ˈkwaɪət təˈnaɪt.</t>
  </si>
  <si>
    <t xml:space="preserve">Quieter</t>
  </si>
  <si>
    <t xml:space="preserve">ˈkwaɪətər</t>
  </si>
  <si>
    <t xml:space="preserve">This room is quieter than the other one.</t>
  </si>
  <si>
    <t xml:space="preserve">Esta habitación es más tranquila que la otra</t>
  </si>
  <si>
    <t xml:space="preserve">ðɪs rum ɪz ˈkwaɪətər ðæn ði ˈʌðər wʌn.</t>
  </si>
  <si>
    <t xml:space="preserve">The countryside is quieter than the city.</t>
  </si>
  <si>
    <t xml:space="preserve">El campo es más tranquilo que la ciudad</t>
  </si>
  <si>
    <t xml:space="preserve">ðə ˈkʌntriˌsaɪd ɪz ˈkwaɪətər ðæn ðə ˈsɪti.</t>
  </si>
  <si>
    <t xml:space="preserve">He’s become quieter over time.</t>
  </si>
  <si>
    <t xml:space="preserve">Se ha vuelto más tranquilo con el tiempo</t>
  </si>
  <si>
    <t xml:space="preserve">hiz bɪˈkʌm ˈkwaɪətər ˈoʊvər taɪm.</t>
  </si>
  <si>
    <t xml:space="preserve">The new AC unit is quieter.</t>
  </si>
  <si>
    <t xml:space="preserve">El nuevo aparato de aire acondicionado es más silencioso</t>
  </si>
  <si>
    <t xml:space="preserve">ðə nu ˈeɪˈsi ˈjunət ɪz ˈkwaɪətər.</t>
  </si>
  <si>
    <t xml:space="preserve">Please find a quieter spot to talk.</t>
  </si>
  <si>
    <t xml:space="preserve">Por favor, busque un lugar más tranquilo para hablar</t>
  </si>
  <si>
    <t xml:space="preserve">pliz faɪnd ə ˈkwaɪətər spɑt tu tɔk.</t>
  </si>
  <si>
    <t xml:space="preserve">This engine is quieter than before.</t>
  </si>
  <si>
    <t xml:space="preserve">Este motor es más silencioso que antes</t>
  </si>
  <si>
    <t xml:space="preserve">ðɪs ˈɛnʤən ɪz ˈkwaɪətər ðæn bɪˈfɔr.</t>
  </si>
  <si>
    <t xml:space="preserve">The house is quieter at night.</t>
  </si>
  <si>
    <t xml:space="preserve">La casa es más silenciosa por la noche</t>
  </si>
  <si>
    <t xml:space="preserve">ðə haʊs ɪz ˈkwaɪətər æt naɪt.</t>
  </si>
  <si>
    <t xml:space="preserve">A quieter fan helps me sleep better.</t>
  </si>
  <si>
    <t xml:space="preserve">Un ventilador más silencioso me ayuda a dormir mejor</t>
  </si>
  <si>
    <t xml:space="preserve">ə ˈkwaɪətər fæn hɛlps mi slip ˈbɛtər.</t>
  </si>
  <si>
    <t xml:space="preserve">Quietest</t>
  </si>
  <si>
    <t xml:space="preserve">Más silencioso</t>
  </si>
  <si>
    <t xml:space="preserve">ˈkwaɪətəst</t>
  </si>
  <si>
    <t xml:space="preserve">This is the quietest room in the house.</t>
  </si>
  <si>
    <t xml:space="preserve">Esta es la habitación más silenciosa de la casa</t>
  </si>
  <si>
    <t xml:space="preserve">ðɪs ɪz ðə ˈkwaɪətəst rum ɪn ðə haʊs.</t>
  </si>
  <si>
    <t xml:space="preserve">She’s the quietest student in class.</t>
  </si>
  <si>
    <t xml:space="preserve">Ella es la estudiante más silenciosa de la clase</t>
  </si>
  <si>
    <t xml:space="preserve">ʃiz ðə ˈkwaɪətəst ˈstudənt ɪn klæs.</t>
  </si>
  <si>
    <t xml:space="preserve">The forest is quietest in the evening.</t>
  </si>
  <si>
    <t xml:space="preserve">El bosque es más silencioso por la noche</t>
  </si>
  <si>
    <t xml:space="preserve">ðə ˈfɔrəst ɪz ˈkwaɪətəst ɪn ði ˈivnɪŋ.</t>
  </si>
  <si>
    <t xml:space="preserve">The new car is the quietest on the market.</t>
  </si>
  <si>
    <t xml:space="preserve">El auto nuevo es el más tranquilo del mercado.</t>
  </si>
  <si>
    <t xml:space="preserve">ðə nu kɑr ɪz ðə ˈkwaɪətəst ɑn ðə ˈmɑrkət.</t>
  </si>
  <si>
    <t xml:space="preserve">That’s the quietest beach I’ve visited.</t>
  </si>
  <si>
    <t xml:space="preserve">Esa es la playa más tranquila que he visitado.</t>
  </si>
  <si>
    <t xml:space="preserve">ðæts ðə ˈkwaɪətəst biʧ aɪv ˈvɪzɪtɪd.</t>
  </si>
  <si>
    <t xml:space="preserve">He spoke in the quietest voice.</t>
  </si>
  <si>
    <t xml:space="preserve">Habló con la voz más tranquila.</t>
  </si>
  <si>
    <t xml:space="preserve">hi spoʊk ɪn ðə ˈkwaɪətəst vɔɪs.</t>
  </si>
  <si>
    <t xml:space="preserve">This is the quietest place to study.</t>
  </si>
  <si>
    <t xml:space="preserve">Este es el lugar más tranquilo para estudiar.</t>
  </si>
  <si>
    <t xml:space="preserve">ðɪs ɪz ðə ˈkwaɪətəst pleɪs tu ˈstʌdi.</t>
  </si>
  <si>
    <t xml:space="preserve">Nighttime is the quietest moment.</t>
  </si>
  <si>
    <t xml:space="preserve">La noche es el momento más tranquilo.</t>
  </si>
  <si>
    <t xml:space="preserve">ˈnaɪtˌtaɪm ɪz ðə ˈkwaɪətəst ˈmoʊmənt.</t>
  </si>
  <si>
    <t xml:space="preserve">Rare</t>
  </si>
  <si>
    <t xml:space="preserve">rɛr</t>
  </si>
  <si>
    <t xml:space="preserve">This flower is rare.</t>
  </si>
  <si>
    <t xml:space="preserve">Esta flor es rara.</t>
  </si>
  <si>
    <t xml:space="preserve">ðɪs ˈflaʊər ɪz rɛr.</t>
  </si>
  <si>
    <t xml:space="preserve">He has a rare talent.</t>
  </si>
  <si>
    <t xml:space="preserve">Tiene un talento raro.</t>
  </si>
  <si>
    <t xml:space="preserve">hi hæz ə rɛr ˈtælənt.</t>
  </si>
  <si>
    <t xml:space="preserve">Rain is rare in the desert.</t>
  </si>
  <si>
    <t xml:space="preserve">La lluvia es rara en el desierto.</t>
  </si>
  <si>
    <t xml:space="preserve">reɪn ɪz rɛr ɪn ðə ˈdɛzɜrt.</t>
  </si>
  <si>
    <t xml:space="preserve">That’s a rare gem.</t>
  </si>
  <si>
    <t xml:space="preserve">Esa es una gema rara.</t>
  </si>
  <si>
    <t xml:space="preserve">ðæts ə rɛr ʤɛm.</t>
  </si>
  <si>
    <t xml:space="preserve">Rare books are valuable.</t>
  </si>
  <si>
    <t xml:space="preserve">Los libros raros son valiosos.</t>
  </si>
  <si>
    <t xml:space="preserve">rɛr bʊks ɑr ˈvæljəbəl.</t>
  </si>
  <si>
    <t xml:space="preserve">A rare smile crossed her face.</t>
  </si>
  <si>
    <t xml:space="preserve">Una rara sonrisa cruzó su rostro.</t>
  </si>
  <si>
    <t xml:space="preserve">ə rɛr smaɪl krɔst hɜr feɪs.</t>
  </si>
  <si>
    <t xml:space="preserve">This steak is too rare for me.</t>
  </si>
  <si>
    <t xml:space="preserve">Este filete es demasiado raro para mí.</t>
  </si>
  <si>
    <t xml:space="preserve">ðɪs steɪk ɪz tu rɛr fɔr mi.</t>
  </si>
  <si>
    <t xml:space="preserve">It’s rare to see him upset.</t>
  </si>
  <si>
    <t xml:space="preserve">Es raro verlo molesto.</t>
  </si>
  <si>
    <t xml:space="preserve">ɪts rɛr tu si hɪm əpˈsɛt.</t>
  </si>
  <si>
    <t xml:space="preserve">Rarer</t>
  </si>
  <si>
    <t xml:space="preserve">ˈrɛrər</t>
  </si>
  <si>
    <t xml:space="preserve">Diamonds are rarer than gold.</t>
  </si>
  <si>
    <t xml:space="preserve">Los diamantes son más raros que el oro.</t>
  </si>
  <si>
    <t xml:space="preserve">ˈdaɪməndz ɑr ˈrɛrər ðæn ɡoʊld.</t>
  </si>
  <si>
    <t xml:space="preserve">This bird is rarer than the others.</t>
  </si>
  <si>
    <t xml:space="preserve">Este pájaro es más raro que los demás.</t>
  </si>
  <si>
    <t xml:space="preserve">ðɪs bɜrd ɪz ˈrɛrər ðæn ði ˈʌðərz.</t>
  </si>
  <si>
    <t xml:space="preserve">Such kindness is getting rarer.</t>
  </si>
  <si>
    <t xml:space="preserve">Tal amabilidad es cada vez más rara.</t>
  </si>
  <si>
    <t xml:space="preserve">sʌʧ ˈkaɪndnəs ɪz ˈɡɛtɪŋ ˈrɛrər.</t>
  </si>
  <si>
    <t xml:space="preserve">A solar eclipse is rarer than a lunar one.</t>
  </si>
  <si>
    <t xml:space="preserve">Un eclipse solar es más raro que uno lunar.</t>
  </si>
  <si>
    <t xml:space="preserve">ə ˈsoʊlər ɪˈklɪps ɪz ˈrɛrər ðæn ə ˈlunər wʌn.</t>
  </si>
  <si>
    <t xml:space="preserve">That disease is rarer in children.</t>
  </si>
  <si>
    <t xml:space="preserve">Esa enfermedad es más rara en los niños.</t>
  </si>
  <si>
    <t xml:space="preserve">ðæt dɪˈziz ɪz ˈrɛrər ɪn ˈʧɪldrən.</t>
  </si>
  <si>
    <t xml:space="preserve">Handmade items are becoming rarer.</t>
  </si>
  <si>
    <t xml:space="preserve">Los artículos hechos a mano son cada vez más raros.</t>
  </si>
  <si>
    <t xml:space="preserve">ˈhændˈmeɪd ˈaɪtəmz ɑr bɪˈkʌmɪŋ ˈrɛrər.</t>
  </si>
  <si>
    <t xml:space="preserve">This coin is rarer than I expected.</t>
  </si>
  <si>
    <t xml:space="preserve">Esta moneda es más rara de lo que esperaba.</t>
  </si>
  <si>
    <t xml:space="preserve">ðɪs kɔɪn ɪz ˈrɛrər ðæn aɪ ɪkˈspɛktɪd.</t>
  </si>
  <si>
    <t xml:space="preserve">Polite drivers are rarer these days.</t>
  </si>
  <si>
    <t xml:space="preserve">Los conductores educados son cada vez más raros en estos días.</t>
  </si>
  <si>
    <t xml:space="preserve">pəˈlaɪt ˈdraɪvərz ɑr ˈrɛrər ðiz deɪz.</t>
  </si>
  <si>
    <t xml:space="preserve">Rarest</t>
  </si>
  <si>
    <t xml:space="preserve">ˈrɛrəst</t>
  </si>
  <si>
    <t xml:space="preserve">This is the rarest butterfly in the world.</t>
  </si>
  <si>
    <t xml:space="preserve">Esta es la mariposa más rara del mundo.</t>
  </si>
  <si>
    <t xml:space="preserve">ðɪs ɪz ðə ˈrɛrəst ˈbʌtərˌflaɪ ɪn ðə wɜrld.</t>
  </si>
  <si>
    <t xml:space="preserve">He owns the rarest stamp in the collection.</t>
  </si>
  <si>
    <t xml:space="preserve">Es dueño de la sello más raro de la colección.</t>
  </si>
  <si>
    <t xml:space="preserve">hi oʊnz ðə ˈrɛrəst stæmp ɪn ðə kəˈlɛkʃən.</t>
  </si>
  <si>
    <t xml:space="preserve">That’s the rarest book in the library.</t>
  </si>
  <si>
    <t xml:space="preserve">Ese es el libro más raro de la biblioteca.</t>
  </si>
  <si>
    <t xml:space="preserve">ðæts ðə ˈrɛrəst bʊk ɪn ðə ˈlaɪˌbrɛri.</t>
  </si>
  <si>
    <t xml:space="preserve">It’s the rarest painting in the museum.</t>
  </si>
  <si>
    <t xml:space="preserve">Es el cuadro más raro del museo.</t>
  </si>
  <si>
    <t xml:space="preserve">ɪts ðə ˈrɛrəst ˈpeɪntɪŋ ɪn ðə mjuˈziəm.</t>
  </si>
  <si>
    <t xml:space="preserve">The rarest moments are often the most beautiful.</t>
  </si>
  <si>
    <t xml:space="preserve">Los momentos más raros suelen ser los más bellos.</t>
  </si>
  <si>
    <t xml:space="preserve">ðə ˈrɛrəst ˈmoʊmənts ɑr ˈɔfən ðə moʊst ˈbjutəfəl.</t>
  </si>
  <si>
    <t xml:space="preserve">This is the rarest flower in the region.</t>
  </si>
  <si>
    <t xml:space="preserve">Esta es la flor más rara de la región.</t>
  </si>
  <si>
    <t xml:space="preserve">ðɪs ɪz ðə ˈrɛrəst ˈflaʊər ɪn ðə ˈriʤən.</t>
  </si>
  <si>
    <t xml:space="preserve">She owns the rarest coin in the set.</t>
  </si>
  <si>
    <t xml:space="preserve">Ella posee la moneda más rara de la colección.</t>
  </si>
  <si>
    <t xml:space="preserve">ʃi oʊnz ðə ˈrɛrəst kɔɪn ɪn ðə sɛt.</t>
  </si>
  <si>
    <t xml:space="preserve">The rarest steak is barely cooked.</t>
  </si>
  <si>
    <t xml:space="preserve">El filete más raro está apenas cocido.</t>
  </si>
  <si>
    <t xml:space="preserve">ðə ˈrɛrəst steɪk ɪz ˈbɛrli kʊkt.</t>
  </si>
  <si>
    <t xml:space="preserve">Raw</t>
  </si>
  <si>
    <t xml:space="preserve">Crudo</t>
  </si>
  <si>
    <t xml:space="preserve">rɑ</t>
  </si>
  <si>
    <t xml:space="preserve">This fish is raw.</t>
  </si>
  <si>
    <t xml:space="preserve">Este pescado está crudo.</t>
  </si>
  <si>
    <t xml:space="preserve">ðɪs fɪʃ ɪz rɑ.</t>
  </si>
  <si>
    <t xml:space="preserve">She prefers raw vegetables.</t>
  </si>
  <si>
    <t xml:space="preserve">Ella prefiere las verduras crudas.</t>
  </si>
  <si>
    <t xml:space="preserve">ʃi prəˈfɜrz rɑ ˈvɛʤtəbəlz.</t>
  </si>
  <si>
    <t xml:space="preserve">Be careful with raw meat.</t>
  </si>
  <si>
    <t xml:space="preserve">Ten cuidado con la carne cruda.</t>
  </si>
  <si>
    <t xml:space="preserve">bi ˈkɛrfəl wɪð rɑ mit.</t>
  </si>
  <si>
    <t xml:space="preserve">He showed his raw emotions.</t>
  </si>
  <si>
    <t xml:space="preserve">Él mostró sus emociones crudas.</t>
  </si>
  <si>
    <t xml:space="preserve">hi ʃoʊd hɪz rɑ ɪˈmoʊʃənz.</t>
  </si>
  <si>
    <t xml:space="preserve">This recipe uses raw eggs.</t>
  </si>
  <si>
    <t xml:space="preserve">Esta receta utiliza huevos crudos.</t>
  </si>
  <si>
    <t xml:space="preserve">ðɪs ˈrɛsəpi ˈjusəz rɑ ɛɡz.</t>
  </si>
  <si>
    <t xml:space="preserve">The raw materials are imported.</t>
  </si>
  <si>
    <t xml:space="preserve">Las materias primas son importadas.</t>
  </si>
  <si>
    <t xml:space="preserve">ðə rɑ məˈtɪriəlz ɑr ɪmˈpɔrtɪd.</t>
  </si>
  <si>
    <t xml:space="preserve">His talent is raw but impressive.</t>
  </si>
  <si>
    <t xml:space="preserve">Su talento es crudo pero impresionante.</t>
  </si>
  <si>
    <t xml:space="preserve">hɪz ˈtælənt ɪz rɑ bʌt ɪmˈprɛsɪv.</t>
  </si>
  <si>
    <t xml:space="preserve">The wound is still raw.</t>
  </si>
  <si>
    <t xml:space="preserve">La herida todavía está cruda.</t>
  </si>
  <si>
    <t xml:space="preserve">ðə wund ɪz stɪl rɑ.</t>
  </si>
  <si>
    <t xml:space="preserve">Rarer (repeated by mistake)</t>
  </si>
  <si>
    <t xml:space="preserve">Más raro (repetido por error)</t>
  </si>
  <si>
    <t xml:space="preserve">ˈrɛrər (rɪˈpitɪd baɪ mɪsˈteɪk)</t>
  </si>
  <si>
    <t xml:space="preserve">(Ver ejemplos en "Rarer" arriba).</t>
  </si>
  <si>
    <t xml:space="preserve">(Ver ejemplos en "Más raro" arriba).</t>
  </si>
  <si>
    <t xml:space="preserve">(vɜr ejemplos ɛn "ˈrɛrər" arriba).</t>
  </si>
  <si>
    <t xml:space="preserve">Rawest</t>
  </si>
  <si>
    <t xml:space="preserve">Más crudo</t>
  </si>
  <si>
    <t xml:space="preserve">ˈrɑəst</t>
  </si>
  <si>
    <t xml:space="preserve">This is the rawest form of art.</t>
  </si>
  <si>
    <t xml:space="preserve">Esta es la forma de arte más cruda.</t>
  </si>
  <si>
    <t xml:space="preserve">ðɪs ɪz ðə ˈrɑəst fɔrm ʌv ɑrt.</t>
  </si>
  <si>
    <t xml:space="preserve">The fish is the rawest part of the dish.</t>
  </si>
  <si>
    <t xml:space="preserve">El pescado es la parte más cruda del plato.</t>
  </si>
  <si>
    <t xml:space="preserve">ðə fɪʃ ɪz ðə ˈrɑəst pɑrt ʌv ðə dɪʃ.</t>
  </si>
  <si>
    <t xml:space="preserve">His feelings are at their rawest.</t>
  </si>
  <si>
    <t xml:space="preserve">Sus sentimientos están en su punto más crudo.</t>
  </si>
  <si>
    <t xml:space="preserve">hɪz ˈfilɪŋz ɑr æt ðɛr ˈrɑəst.</t>
  </si>
  <si>
    <t xml:space="preserve">This is the rawest sugar available.</t>
  </si>
  <si>
    <t xml:space="preserve">Este es el azúcar más crudo disponible.</t>
  </si>
  <si>
    <t xml:space="preserve">ðɪs ɪz ðə ˈrɑəst ˈʃʊɡər əˈveɪləbəl.</t>
  </si>
  <si>
    <t xml:space="preserve">The rawest talent often shines brightest.</t>
  </si>
  <si>
    <t xml:space="preserve">El talento más crudo a menudo brilla más.</t>
  </si>
  <si>
    <t xml:space="preserve">ðə ˈrɑəst ˈtælənt ˈɔfən ʃaɪnz ˈbraɪtəst.</t>
  </si>
  <si>
    <t xml:space="preserve">She experienced the rawest pain of her life.</t>
  </si>
  <si>
    <t xml:space="preserve">Ella experimentó el dolor más crudo de su vida</t>
  </si>
  <si>
    <t xml:space="preserve">ʃi ɪkˈspɪriənst ðə ˈrɑəst peɪn ʌv hɜr laɪf.</t>
  </si>
  <si>
    <t xml:space="preserve">The wound was in its rawest state.</t>
  </si>
  <si>
    <t xml:space="preserve">La herida estaba en su estado más crudo</t>
  </si>
  <si>
    <t xml:space="preserve">ðə wund wʌz ɪn ɪts ˈrɑəst steɪt.</t>
  </si>
  <si>
    <t xml:space="preserve">The steak is the rawest I’ve ever seen.</t>
  </si>
  <si>
    <t xml:space="preserve">El filete es el más crudo que he visto nunca</t>
  </si>
  <si>
    <t xml:space="preserve">ðə steɪk ɪz ðə ˈrɑəst aɪv ˈɛvər sin.</t>
  </si>
  <si>
    <t xml:space="preserve">Rica</t>
  </si>
  <si>
    <t xml:space="preserve">He is very rich.</t>
  </si>
  <si>
    <t xml:space="preserve">Él es muy rico</t>
  </si>
  <si>
    <t xml:space="preserve">hi ɪz ˈvɛri rɪʧ.</t>
  </si>
  <si>
    <t xml:space="preserve">This cake tastes rich.</t>
  </si>
  <si>
    <t xml:space="preserve">Este pastel tiene un rico sabor</t>
  </si>
  <si>
    <t xml:space="preserve">ðɪs keɪk teɪsts rɪʧ.</t>
  </si>
  <si>
    <t xml:space="preserve">The soil here is rich in nutrients.</t>
  </si>
  <si>
    <t xml:space="preserve">El suelo aquí es rico en nutrientes</t>
  </si>
  <si>
    <t xml:space="preserve">ðə sɔɪl hir ɪz rɪʧ ɪn ˈnutriənts.</t>
  </si>
  <si>
    <t xml:space="preserve">She comes from a rich family.</t>
  </si>
  <si>
    <t xml:space="preserve">Ella viene de una familia rica</t>
  </si>
  <si>
    <t xml:space="preserve">ʃi kʌmz frʌm ə rɪʧ ˈfæməli.</t>
  </si>
  <si>
    <t xml:space="preserve">This soup has a rich flavor.</t>
  </si>
  <si>
    <t xml:space="preserve">Esta sopa tiene un rico sabor</t>
  </si>
  <si>
    <t xml:space="preserve">ðɪs sup hæz ə rɪʧ ˈfleɪvər.</t>
  </si>
  <si>
    <t xml:space="preserve">The story has a rich history.</t>
  </si>
  <si>
    <t xml:space="preserve">La historia tiene una rica historia</t>
  </si>
  <si>
    <t xml:space="preserve">ðə ˈstɔri hæz ə rɪʧ ˈhɪstəri.</t>
  </si>
  <si>
    <t xml:space="preserve">The country is rich in resources.</t>
  </si>
  <si>
    <t xml:space="preserve">El país es rico en recursos</t>
  </si>
  <si>
    <t xml:space="preserve">ðə ˈkʌntri ɪz rɪʧ ɪn ˈrisɔrsɪz.</t>
  </si>
  <si>
    <t xml:space="preserve">His paintings are rich in detail.</t>
  </si>
  <si>
    <t xml:space="preserve">Sus pinturas son ricas en detalles</t>
  </si>
  <si>
    <t xml:space="preserve">hɪz ˈpeɪntɪŋz ɑr rɪʧ ɪn dɪˈteɪl.</t>
  </si>
  <si>
    <t xml:space="preserve">Richer</t>
  </si>
  <si>
    <t xml:space="preserve">Más rica</t>
  </si>
  <si>
    <t xml:space="preserve">ˈrɪʧər</t>
  </si>
  <si>
    <t xml:space="preserve">He became richer after selling his company.</t>
  </si>
  <si>
    <t xml:space="preserve">Se hizo más rico después de vender su empresa</t>
  </si>
  <si>
    <t xml:space="preserve">hi bɪˈkeɪm ˈrɪʧər ˈæftər ˈsɛlɪŋ hɪz ˈkʌmpəni.</t>
  </si>
  <si>
    <t xml:space="preserve">This chocolate is richer than the other one.</t>
  </si>
  <si>
    <t xml:space="preserve">Este chocolate es más rico que el otro</t>
  </si>
  <si>
    <t xml:space="preserve">ðɪs ˈʧɔklət ɪz ˈrɪʧər ðæn ði ˈʌðər wʌn.</t>
  </si>
  <si>
    <t xml:space="preserve">The soil here is richer than in the north.</t>
  </si>
  <si>
    <t xml:space="preserve">El suelo aquí es más rico que en el norte</t>
  </si>
  <si>
    <t xml:space="preserve">ðə sɔɪl hir ɪz ˈrɪʧər ðæn ɪn ðə nɔrθ.</t>
  </si>
  <si>
    <t xml:space="preserve">A richer color makes the room look better.</t>
  </si>
  <si>
    <t xml:space="preserve">Un color más rico hace que la habitación se vea mejor</t>
  </si>
  <si>
    <t xml:space="preserve">ə ˈrɪʧər ˈkʌlər meɪks ðə rum lʊk ˈbɛtər.</t>
  </si>
  <si>
    <t xml:space="preserve">She’s richer now than ever before.</t>
  </si>
  <si>
    <t xml:space="preserve">Ella es más rica ahora que nunca</t>
  </si>
  <si>
    <t xml:space="preserve">ʃiz ˈrɪʧər naʊ ðæn ˈɛvər bɪˈfɔr.</t>
  </si>
  <si>
    <t xml:space="preserve">The flavor is richer with more spices.</t>
  </si>
  <si>
    <t xml:space="preserve">El sabor es más rico con más especias</t>
  </si>
  <si>
    <t xml:space="preserve">ðə ˈfleɪvər ɪz ˈrɪʧər wɪð mɔr ˈspaɪsəz.</t>
  </si>
  <si>
    <t xml:space="preserve">Their culture is richer than I imagined.</t>
  </si>
  <si>
    <t xml:space="preserve">Su cultura es más rica de lo que imaginaba</t>
  </si>
  <si>
    <t xml:space="preserve">ðɛr ˈkʌlʧər ɪz ˈrɪʧər ðæn aɪ ɪˈmæʤənd.</t>
  </si>
  <si>
    <t xml:space="preserve">This region is richer in biodiversity.</t>
  </si>
  <si>
    <t xml:space="preserve">Esta región es más rica en biodiversidad</t>
  </si>
  <si>
    <t xml:space="preserve">ðɪs ˈriʤən ɪz ˈrɪʧər ɪn ˌbaɪoʊdaɪˈvɜrsəti.</t>
  </si>
  <si>
    <t xml:space="preserve">Richest</t>
  </si>
  <si>
    <t xml:space="preserve">ˈrɪʧəst</t>
  </si>
  <si>
    <t xml:space="preserve">He is the richest person in town.</t>
  </si>
  <si>
    <t xml:space="preserve">Él es la persona más rica de la ciudad</t>
  </si>
  <si>
    <t xml:space="preserve">hi ɪz ðə ˈrɪʧəst ˈpɜrsən ɪn taʊn.</t>
  </si>
  <si>
    <t xml:space="preserve">This cake is the richest dessert I’ve had.</t>
  </si>
  <si>
    <t xml:space="preserve">Este pastel es el postre más rico que he probado</t>
  </si>
  <si>
    <t xml:space="preserve">ðɪs keɪk ɪz ðə ˈrɪʧəst dɪˈzɜrt aɪv hæd.</t>
  </si>
  <si>
    <t xml:space="preserve">The richest soil produces the best crops.</t>
  </si>
  <si>
    <t xml:space="preserve">El El suelo más rico produce las mejores cosechas</t>
  </si>
  <si>
    <t xml:space="preserve">ðə ˈrɪʧəst sɔɪl prəˈdusəz ðə bɛst krɑps.</t>
  </si>
  <si>
    <t xml:space="preserve">The richest countries are not always the happiest.</t>
  </si>
  <si>
    <t xml:space="preserve">Los países más ricos no siempre son los más felices</t>
  </si>
  <si>
    <t xml:space="preserve">ðə ˈrɪʧəst ˈkʌntriz ɑr nɑt ˈɔlˌweɪz ðə ˈhæpiəst.</t>
  </si>
  <si>
    <t xml:space="preserve">That’s the richest chocolate I’ve tasted.</t>
  </si>
  <si>
    <t xml:space="preserve">Ese es el chocolate más rico que he probado</t>
  </si>
  <si>
    <t xml:space="preserve">ðæts ðə ˈrɪʧəst ˈʧɔklət aɪv ˈteɪstɪd.</t>
  </si>
  <si>
    <t xml:space="preserve">The region is the richest in natural resources.</t>
  </si>
  <si>
    <t xml:space="preserve">La región es la más rica en recursos naturales</t>
  </si>
  <si>
    <t xml:space="preserve">ðə ˈriʤən ɪz ðə ˈrɪʧəst ɪn ˈnæʧərəl ˈrisɔrsɪz.</t>
  </si>
  <si>
    <t xml:space="preserve">She married the richest man in the city.</t>
  </si>
  <si>
    <t xml:space="preserve">Se casó con el hombre más rico de la ciudad</t>
  </si>
  <si>
    <t xml:space="preserve">ʃi ˈmɛrid ðə ˈrɪʧəst mæn ɪn ðə ˈsɪti.</t>
  </si>
  <si>
    <t xml:space="preserve">This is the richest dish on the menu.</t>
  </si>
  <si>
    <t xml:space="preserve">Este es el plato más rico del menú</t>
  </si>
  <si>
    <t xml:space="preserve">ðɪs ɪz ðə ˈrɪʧəst dɪʃ ɑn ðə ˈmɛnju.</t>
  </si>
  <si>
    <t xml:space="preserve">Ripe</t>
  </si>
  <si>
    <t xml:space="preserve">Maduro</t>
  </si>
  <si>
    <t xml:space="preserve">raɪp</t>
  </si>
  <si>
    <t xml:space="preserve">The banana is ripe.</t>
  </si>
  <si>
    <t xml:space="preserve">El plátano está maduro</t>
  </si>
  <si>
    <t xml:space="preserve">ðə bəˈnænə ɪz raɪp.</t>
  </si>
  <si>
    <t xml:space="preserve">These tomatoes are ripe now.</t>
  </si>
  <si>
    <t xml:space="preserve">Estos tomates ya están maduros</t>
  </si>
  <si>
    <t xml:space="preserve">ðiz təˈmeɪtoʊz ɑr raɪp naʊ.</t>
  </si>
  <si>
    <t xml:space="preserve">The fruit is ripe for picking.</t>
  </si>
  <si>
    <t xml:space="preserve">La fruta está madura para ser recogida</t>
  </si>
  <si>
    <t xml:space="preserve">ðə frut ɪz raɪp fɔr ˈpɪkɪŋ.</t>
  </si>
  <si>
    <t xml:space="preserve">That idea is ripe for discussion.</t>
  </si>
  <si>
    <t xml:space="preserve">Esa idea está madura para ser discutida</t>
  </si>
  <si>
    <t xml:space="preserve">ðæt aɪˈdiə ɪz raɪp fɔr dɪˈskʌʃən.</t>
  </si>
  <si>
    <t xml:space="preserve">This apple isn’t ripe yet.</t>
  </si>
  <si>
    <t xml:space="preserve">Esta manzana aún no está madura</t>
  </si>
  <si>
    <t xml:space="preserve">ðɪs ˈæpəl ˈɪzənt raɪp jɛt.</t>
  </si>
  <si>
    <t xml:space="preserve">The grapes are finally ripe.</t>
  </si>
  <si>
    <t xml:space="preserve">Las uvas finalmente están maduras</t>
  </si>
  <si>
    <t xml:space="preserve">ðə ɡreɪps ɑr ˈfaɪnəli raɪp.</t>
  </si>
  <si>
    <t xml:space="preserve">Her skills are ripe for success.</t>
  </si>
  <si>
    <t xml:space="preserve">Sus habilidades están maduras para el éxito</t>
  </si>
  <si>
    <t xml:space="preserve">hɜr skɪlz ɑr raɪp fɔr səkˈsɛs.</t>
  </si>
  <si>
    <t xml:space="preserve">The moment is ripe for change.</t>
  </si>
  <si>
    <t xml:space="preserve">El momento es propicio para el cambio</t>
  </si>
  <si>
    <t xml:space="preserve">ðə ˈmoʊmənt ɪz raɪp fɔr ʧeɪnʤ.</t>
  </si>
  <si>
    <t xml:space="preserve">Riper</t>
  </si>
  <si>
    <t xml:space="preserve">Más maduro</t>
  </si>
  <si>
    <t xml:space="preserve">ˈraɪpər</t>
  </si>
  <si>
    <t xml:space="preserve">These bananas are riper than those.</t>
  </si>
  <si>
    <t xml:space="preserve">Estos plátanos están más maduros que esos</t>
  </si>
  <si>
    <t xml:space="preserve">ðiz bəˈnænəz ɑr ˈraɪpər ðæn ðoʊz.</t>
  </si>
  <si>
    <t xml:space="preserve">The apples are getting riper every day.</t>
  </si>
  <si>
    <t xml:space="preserve">Las manzanas están madurando cada día más</t>
  </si>
  <si>
    <t xml:space="preserve">ði ˈæpəlz ɑr ˈɡɛtɪŋ ˈraɪpər ˈɛvəri deɪ.</t>
  </si>
  <si>
    <t xml:space="preserve">This mango is riper than the one I ate yesterday.</t>
  </si>
  <si>
    <t xml:space="preserve">Este mango está más maduro que el que comí ayer</t>
  </si>
  <si>
    <t xml:space="preserve">ðɪs ˈmæŋɡoʊ ɪz ˈraɪpər ðæn ðə wʌn aɪ eɪt ˈjɛstərˌdeɪ.</t>
  </si>
  <si>
    <t xml:space="preserve">The riper the fruit, the sweeter it tastes.</t>
  </si>
  <si>
    <t xml:space="preserve">Cuanto más madura está la fruta, más dulce sabe</t>
  </si>
  <si>
    <t xml:space="preserve">ðə ˈraɪpər ðə frut, ðə ˈswitər ɪt teɪsts.</t>
  </si>
  <si>
    <t xml:space="preserve">These peaches are much riper now.</t>
  </si>
  <si>
    <t xml:space="preserve">Estos melocotones están mucho más maduros ahora</t>
  </si>
  <si>
    <t xml:space="preserve">ðiz ˈpiʧəz ɑr mʌʧ ˈraɪpər naʊ.</t>
  </si>
  <si>
    <t xml:space="preserve">The grapes are riper in the summer.</t>
  </si>
  <si>
    <t xml:space="preserve">Las uvas están más maduras en verano</t>
  </si>
  <si>
    <t xml:space="preserve">ðə ɡreɪps ɑr ˈraɪpər ɪn ðə ˈsʌmər.</t>
  </si>
  <si>
    <t xml:space="preserve">He picked the riper strawberries for the jam.</t>
  </si>
  <si>
    <t xml:space="preserve">Él recogió las fresas más maduras para el mermelada.</t>
  </si>
  <si>
    <t xml:space="preserve">hi pɪkt ðə ˈraɪpər ˈstrɔˌbɛriz fɔr ðə ʤæm.</t>
  </si>
  <si>
    <t xml:space="preserve">This avocado is riper than I expected.</t>
  </si>
  <si>
    <t xml:space="preserve">Este aguacate está más maduro de lo que esperaba.</t>
  </si>
  <si>
    <t xml:space="preserve">ðɪs ˌævəˈkɑdoʊ ɪz ˈraɪpər ðæn aɪ ɪkˈspɛktɪd.</t>
  </si>
  <si>
    <t xml:space="preserve">Ripest</t>
  </si>
  <si>
    <t xml:space="preserve">ˈraɪpɪst</t>
  </si>
  <si>
    <t xml:space="preserve">This is the ripest orange in the basket.</t>
  </si>
  <si>
    <t xml:space="preserve">Esta es la naranja más madura de la canasta.</t>
  </si>
  <si>
    <t xml:space="preserve">ðɪs ɪz ðə ˈraɪpɪst ˈɔrənʤ ɪn ðə ˈbæskət.</t>
  </si>
  <si>
    <t xml:space="preserve">The ripest tomatoes are at the bottom of the box.</t>
  </si>
  <si>
    <t xml:space="preserve">Los tomates más maduros están en el fondo de la caja.</t>
  </si>
  <si>
    <t xml:space="preserve">ðə ˈraɪpɪst təˈmeɪtoʊz ɑr æt ðə ˈbɑtəm ʌv ðə bɑks.</t>
  </si>
  <si>
    <t xml:space="preserve">I always choose the ripest fruit at the market.</t>
  </si>
  <si>
    <t xml:space="preserve">Siempre elijo la fruta más madura del mercado.</t>
  </si>
  <si>
    <t xml:space="preserve">aɪ ˈɔlˌweɪz ʧuz ðə ˈraɪpɪst frut æt ðə ˈmɑrkət.</t>
  </si>
  <si>
    <t xml:space="preserve">The ripest apples are perfect for pie.</t>
  </si>
  <si>
    <t xml:space="preserve">Las manzanas más maduras son perfectas para la tarta.</t>
  </si>
  <si>
    <t xml:space="preserve">ðə ˈraɪpɪst ˈæpəlz ɑr ˈpɜrˌfɪkt fɔr paɪ.</t>
  </si>
  <si>
    <t xml:space="preserve">These are the ripest berries I’ve ever seen.</t>
  </si>
  <si>
    <t xml:space="preserve">Estas son las bayas más maduras que he visto nunca.</t>
  </si>
  <si>
    <t xml:space="preserve">ðiz ɑr ðə ˈraɪpɪst ˈbɛriz aɪv ˈɛvər sin.</t>
  </si>
  <si>
    <t xml:space="preserve">That was the ripest banana on the tree.</t>
  </si>
  <si>
    <t xml:space="preserve">Ese era el plátano más maduro del árbol.</t>
  </si>
  <si>
    <t xml:space="preserve">ðæt wʌz ðə ˈraɪpɪst bəˈnænə ɑn ðə tri.</t>
  </si>
  <si>
    <t xml:space="preserve">The ripest mangoes smell amazing.</t>
  </si>
  <si>
    <t xml:space="preserve">Los mangos más maduros huelen increíble.</t>
  </si>
  <si>
    <t xml:space="preserve">ðə ˈraɪpɪst ˈmæŋɡoʊz smɛl əˈmeɪzɪŋ.</t>
  </si>
  <si>
    <t xml:space="preserve">This is the ripest avocado for guacamole.</t>
  </si>
  <si>
    <t xml:space="preserve">Este es el aguacate más maduro para el guacamole.</t>
  </si>
  <si>
    <t xml:space="preserve">ðɪs ɪz ðə ˈraɪpɪst ˌævəˈkɑdoʊ fɔr ˌɡwɑkəˈmoʊli.</t>
  </si>
  <si>
    <t xml:space="preserve">Risky</t>
  </si>
  <si>
    <t xml:space="preserve">Arriesgado</t>
  </si>
  <si>
    <t xml:space="preserve">ˈrɪski</t>
  </si>
  <si>
    <t xml:space="preserve">Driving fast is risky.</t>
  </si>
  <si>
    <t xml:space="preserve">Conducir rápido es arriesgado.</t>
  </si>
  <si>
    <t xml:space="preserve">ˈdraɪvɪŋ fæst ɪz ˈrɪski.</t>
  </si>
  <si>
    <t xml:space="preserve">This plan feels risky.</t>
  </si>
  <si>
    <t xml:space="preserve">Este plan parece arriesgado.</t>
  </si>
  <si>
    <t xml:space="preserve">ðɪs plæn filz ˈrɪski.</t>
  </si>
  <si>
    <t xml:space="preserve">It’s risky to invest all your money in one stock.</t>
  </si>
  <si>
    <t xml:space="preserve">Es arriesgado invertir todo tu dinero en una sola acción.</t>
  </si>
  <si>
    <t xml:space="preserve">ɪts ˈrɪski tu ɪnˈvɛst ɔl jʊər ˈmʌni ɪn wʌn stɑk.</t>
  </si>
  <si>
    <t xml:space="preserve">That jump was risky.</t>
  </si>
  <si>
    <t xml:space="preserve">Ese salto fue arriesgado.</t>
  </si>
  <si>
    <t xml:space="preserve">ðæt ʤʌmp wʌz ˈrɪski.</t>
  </si>
  <si>
    <t xml:space="preserve">Traveling alone can be risky.</t>
  </si>
  <si>
    <t xml:space="preserve">Viajar solo puede ser arriesgado.</t>
  </si>
  <si>
    <t xml:space="preserve">ˈtrævəlɪŋ əˈloʊn kæn bi ˈrɪski.</t>
  </si>
  <si>
    <t xml:space="preserve">Starting a business is a risky decision.</t>
  </si>
  <si>
    <t xml:space="preserve">Empezar un negocio es una decisión arriesgada.</t>
  </si>
  <si>
    <t xml:space="preserve">ˈstɑrtɪŋ ə ˈbɪznəs ɪz ə ˈrɪski dɪˈsɪʒən.</t>
  </si>
  <si>
    <t xml:space="preserve">This shortcut looks risky.</t>
  </si>
  <si>
    <t xml:space="preserve">Este atajo parece arriesgado.</t>
  </si>
  <si>
    <t xml:space="preserve">ðɪs ˈʃɔrtˌkʌt lʊks ˈrɪski.</t>
  </si>
  <si>
    <t xml:space="preserve">Eating raw meat is risky.</t>
  </si>
  <si>
    <t xml:space="preserve">Comer carne cruda es arriesgado.</t>
  </si>
  <si>
    <t xml:space="preserve">ˈitɪŋ rɑ mit ɪz ˈrɪski.</t>
  </si>
  <si>
    <t xml:space="preserve">Riskier</t>
  </si>
  <si>
    <t xml:space="preserve">Más arriesgado</t>
  </si>
  <si>
    <t xml:space="preserve">ˈrɪskiər</t>
  </si>
  <si>
    <t xml:space="preserve">This idea is riskier than the previous one.</t>
  </si>
  <si>
    <t xml:space="preserve">Esta idea es más arriesgada que la anterior.</t>
  </si>
  <si>
    <t xml:space="preserve">ðɪs aɪˈdiə ɪz ˈrɪskiər ðæn ðə ˈpriviəs wʌn.</t>
  </si>
  <si>
    <t xml:space="preserve">Investing in cryptocurrency is riskier than stocks.</t>
  </si>
  <si>
    <t xml:space="preserve">Invertir en criptomonedas es más arriesgado que en acciones.</t>
  </si>
  <si>
    <t xml:space="preserve">ɪnˈvɛstɪŋ ɪn cryptocurrency ɪz ˈrɪskiər ðæn stɑks.</t>
  </si>
  <si>
    <t xml:space="preserve">The second plan was riskier but more exciting.</t>
  </si>
  <si>
    <t xml:space="preserve">El segundo plan era más arriesgado pero más emocionante</t>
  </si>
  <si>
    <t xml:space="preserve">ðə ˈsɛkənd plæn wʌz ˈrɪskiər bʌt mɔr ɪkˈsaɪtɪŋ.</t>
  </si>
  <si>
    <t xml:space="preserve">Driving at night is riskier than during the day.</t>
  </si>
  <si>
    <t xml:space="preserve">Conducir de noche es más arriesgado que de día.</t>
  </si>
  <si>
    <t xml:space="preserve">ˈdraɪvɪŋ æt naɪt ɪz ˈrɪskiər ðæn ˈdʊrɪŋ ðə deɪ.</t>
  </si>
  <si>
    <t xml:space="preserve">Taking the mountain path is riskier in bad weather.</t>
  </si>
  <si>
    <t xml:space="preserve">Tomar el camino de la montaña es más arriesgado con mal tiempo.</t>
  </si>
  <si>
    <t xml:space="preserve">ˈteɪkɪŋ ðə ˈmaʊntən pæθ ɪz ˈrɪskiər ɪn bæd ˈwɛðər.</t>
  </si>
  <si>
    <t xml:space="preserve">This project is riskier but could pay off more.</t>
  </si>
  <si>
    <t xml:space="preserve">Este proyecto es más arriesgado pero podría dar más frutos.</t>
  </si>
  <si>
    <t xml:space="preserve">ðɪs ˈprɑʤɛkt ɪz ˈrɪskiər bʌt kʊd peɪ ɔf mɔr.</t>
  </si>
  <si>
    <t xml:space="preserve">He prefers riskier options for higher rewards.</t>
  </si>
  <si>
    <t xml:space="preserve">Prefiere opciones más arriesgadas para obtener mayores recompensas.</t>
  </si>
  <si>
    <t xml:space="preserve">hi prəˈfɜrz ˈrɪskiər ˈɑpʃənz fɔr ˈhaɪər rɪˈwɔrdz.</t>
  </si>
  <si>
    <t xml:space="preserve">This road is riskier because it’s icy.</t>
  </si>
  <si>
    <t xml:space="preserve">Este camino es más arriesgado porque está helado.</t>
  </si>
  <si>
    <t xml:space="preserve">ðɪs roʊd ɪz ˈrɪskiər bɪˈkɔz ɪts ˈaɪsi.</t>
  </si>
  <si>
    <t xml:space="preserve">Riskiest</t>
  </si>
  <si>
    <t xml:space="preserve">El más arriesgado</t>
  </si>
  <si>
    <t xml:space="preserve">ˈrɪskiəst</t>
  </si>
  <si>
    <t xml:space="preserve">That was the riskiest move he made.</t>
  </si>
  <si>
    <t xml:space="preserve">Ese fue el movimiento más arriesgado que hizo.</t>
  </si>
  <si>
    <t xml:space="preserve">ðæt wʌz ðə ˈrɪskiəst muv hi meɪd.</t>
  </si>
  <si>
    <t xml:space="preserve">This investment is the riskiest of all.</t>
  </si>
  <si>
    <t xml:space="preserve">Esta inversión es la más arriesgada de todas.</t>
  </si>
  <si>
    <t xml:space="preserve">ðɪs ɪnˈvɛstmənt ɪz ðə ˈrɪskiəst ʌv ɔl.</t>
  </si>
  <si>
    <t xml:space="preserve">Jumping from that height was the riskiest stunt.</t>
  </si>
  <si>
    <t xml:space="preserve">Saltar desde esa altura fue la maniobra más arriesgada.</t>
  </si>
  <si>
    <t xml:space="preserve">ˈʤʌmpɪŋ frʌm ðæt haɪt wʌz ðə ˈrɪskiəst stʌnt.</t>
  </si>
  <si>
    <t xml:space="preserve">The riskiest decisions often lead to the biggest rewards.</t>
  </si>
  <si>
    <t xml:space="preserve">Las decisiones más arriesgadas a menudo conducen a las mayores recompensas.</t>
  </si>
  <si>
    <t xml:space="preserve">ðə ˈrɪskiəst dɪˈsɪʒənz ˈɔfən lid tu ðə ˈbɪɡəst rɪˈwɔrdz.</t>
  </si>
  <si>
    <t xml:space="preserve">This is the riskiest business plan we’ve seen.</t>
  </si>
  <si>
    <t xml:space="preserve">Este es el plan de negocios más arriesgado que hemos visto.</t>
  </si>
  <si>
    <t xml:space="preserve">ðɪs ɪz ðə ˈrɪskiəst ˈbɪznəs plæn wiv sin.</t>
  </si>
  <si>
    <t xml:space="preserve">Climbing without safety gear is the riskiest choice.</t>
  </si>
  <si>
    <t xml:space="preserve">Escalar sin equipo de seguridad es la opción más arriesgada.</t>
  </si>
  <si>
    <t xml:space="preserve">ˈklaɪmɪŋ wɪˈθaʊt ˈseɪfti ɡɪr ɪz ðə ˈrɪskiəst ʧɔɪs.</t>
  </si>
  <si>
    <t xml:space="preserve">It’s the riskiest bet in the game.</t>
  </si>
  <si>
    <t xml:space="preserve">Es la apuesta más arriesgada del juego.</t>
  </si>
  <si>
    <t xml:space="preserve">ɪts ðə ˈrɪskiəst bɛt ɪn ðə ɡeɪm.</t>
  </si>
  <si>
    <t xml:space="preserve">The riskiest part of the hike is near the cliff.</t>
  </si>
  <si>
    <t xml:space="preserve">La parte más arriesgada de la caminata está cerca del acantilado.</t>
  </si>
  <si>
    <t xml:space="preserve">ðə ˈrɪskiəst pɑrt ʌv ðə haɪk ɪz nɪr ðə klɪf.</t>
  </si>
  <si>
    <t xml:space="preserve">Roomy</t>
  </si>
  <si>
    <t xml:space="preserve">Espacioso</t>
  </si>
  <si>
    <t xml:space="preserve">ˈrumi</t>
  </si>
  <si>
    <t xml:space="preserve">This car is roomy enough for five people.</t>
  </si>
  <si>
    <t xml:space="preserve">Este auto es lo suficientemente espacioso para cinco personas.</t>
  </si>
  <si>
    <t xml:space="preserve">ðɪs kɑr ɪz ˈrumi ɪˈnʌf fɔr faɪv ˈpipəl.</t>
  </si>
  <si>
    <t xml:space="preserve">Her new apartment is very roomy.</t>
  </si>
  <si>
    <t xml:space="preserve">Su nuevo departamento es muy espacioso.</t>
  </si>
  <si>
    <t xml:space="preserve">hɜr nu əˈpɑrtmənt ɪz ˈvɛri ˈrumi.</t>
  </si>
  <si>
    <t xml:space="preserve">I like roomy jackets in the winter.</t>
  </si>
  <si>
    <t xml:space="preserve">Me gustan las chaquetas espaciosas en invierno.</t>
  </si>
  <si>
    <t xml:space="preserve">aɪ laɪk ˈrumi ˈʤækɪts ɪn ðə ˈwɪntər.</t>
  </si>
  <si>
    <t xml:space="preserve">The house feels roomy with the open floor plan.</t>
  </si>
  <si>
    <t xml:space="preserve">La casa se siente espaciosa con el plano de planta abierto.</t>
  </si>
  <si>
    <t xml:space="preserve">ðə haʊs filz ˈrumi wɪð ði ˈoʊpən flɔr plæn.</t>
  </si>
  <si>
    <t xml:space="preserve">This bag is roomy and fits everything I need.</t>
  </si>
  <si>
    <t xml:space="preserve">Este bolso es espacioso y cabe Todo lo que necesito</t>
  </si>
  <si>
    <t xml:space="preserve">ðɪs bæɡ ɪz ˈrumi ænd fɪts ˈɛvriˌθɪŋ aɪ nid.</t>
  </si>
  <si>
    <t xml:space="preserve">The tent was surprisingly roomy.</t>
  </si>
  <si>
    <t xml:space="preserve">La tienda de campaña era sorprendentemente espaciosa</t>
  </si>
  <si>
    <t xml:space="preserve">ðə tɛnt wʌz sərˈpraɪzɪŋli ˈrumi.</t>
  </si>
  <si>
    <t xml:space="preserve">My office is not very roomy, but it works.</t>
  </si>
  <si>
    <t xml:space="preserve">Mi oficina no es muy espaciosa, pero funciona</t>
  </si>
  <si>
    <t xml:space="preserve">maɪ ˈɔfəs ɪz nɑt ˈvɛri ˈrumi, bʌt ɪt wɜrks.</t>
  </si>
  <si>
    <t xml:space="preserve">This suitcase is quite roomy for travel.</t>
  </si>
  <si>
    <t xml:space="preserve">Esta maleta es bastante espaciosa para viajar</t>
  </si>
  <si>
    <t xml:space="preserve">ðɪs ˈsutˌkeɪs ɪz kwaɪt ˈrumi fɔr ˈtrævəl.</t>
  </si>
  <si>
    <t xml:space="preserve">Roomier</t>
  </si>
  <si>
    <t xml:space="preserve">Más espaciosa</t>
  </si>
  <si>
    <t xml:space="preserve">ˈrumiər</t>
  </si>
  <si>
    <t xml:space="preserve">This car is roomier than the last one.</t>
  </si>
  <si>
    <t xml:space="preserve">Este coche es más espacioso que el anterior</t>
  </si>
  <si>
    <t xml:space="preserve">ðɪs kɑr ɪz ˈrumiər ðæn ðə læst wʌn.</t>
  </si>
  <si>
    <t xml:space="preserve">The new design makes the living room look roomier.</t>
  </si>
  <si>
    <t xml:space="preserve">El nuevo diseño hace que la sala de estar parezca más espaciosa</t>
  </si>
  <si>
    <t xml:space="preserve">ðə nu dɪˈzaɪn meɪks ðə ˈlɪvɪŋ rum lʊk ˈrumiər.</t>
  </si>
  <si>
    <t xml:space="preserve">I need roomier shoes for hiking.</t>
  </si>
  <si>
    <t xml:space="preserve">Necesito zapatos más espaciosos para hacer senderismo</t>
  </si>
  <si>
    <t xml:space="preserve">aɪ nid ˈrumiər ʃuz fɔr ˈhaɪkɪŋ.</t>
  </si>
  <si>
    <t xml:space="preserve">Her backpack is roomier than mine.</t>
  </si>
  <si>
    <t xml:space="preserve">Su mochila es más espaciosa que la mía</t>
  </si>
  <si>
    <t xml:space="preserve">hɜr ˈbækˌpæk ɪz ˈrumiər ðæn maɪn.</t>
  </si>
  <si>
    <t xml:space="preserve">The second hotel room was much roomier.</t>
  </si>
  <si>
    <t xml:space="preserve">La segunda habitación del hotel era mucho más espaciosa</t>
  </si>
  <si>
    <t xml:space="preserve">ðə ˈsɛkənd hoʊˈtɛl rum wʌz mʌʧ ˈrumiər.</t>
  </si>
  <si>
    <t xml:space="preserve">The van is roomier than the sedan.</t>
  </si>
  <si>
    <t xml:space="preserve">La furgoneta es más espaciosa que el sedán</t>
  </si>
  <si>
    <t xml:space="preserve">ðə væn ɪz ˈrumiər ðæn ðə səˈdæn.</t>
  </si>
  <si>
    <t xml:space="preserve">This new layout feels roomier.</t>
  </si>
  <si>
    <t xml:space="preserve">Este nuevo diseño se siente más espacioso</t>
  </si>
  <si>
    <t xml:space="preserve">ðɪs nu ˈleɪˌaʊt filz ˈrumiər.</t>
  </si>
  <si>
    <t xml:space="preserve">A roomier jacket is better for layering clothes.</t>
  </si>
  <si>
    <t xml:space="preserve">Una chaqueta más espaciosa es mejor para colocar capas de ropa</t>
  </si>
  <si>
    <t xml:space="preserve">ə ˈrumiər ˈʤækət ɪz ˈbɛtər fɔr ˈleɪərɪŋ kloʊðz.</t>
  </si>
  <si>
    <t xml:space="preserve">Roomiest</t>
  </si>
  <si>
    <t xml:space="preserve">Más espacioso</t>
  </si>
  <si>
    <t xml:space="preserve">ˈrumiɪst</t>
  </si>
  <si>
    <t xml:space="preserve">This SUV is the roomiest in its class.</t>
  </si>
  <si>
    <t xml:space="preserve">Este SUV es el más espacioso de su clase</t>
  </si>
  <si>
    <t xml:space="preserve">ðɪs ɛs-ju-vi ɪz ðə ˈrumiɪst ɪn ɪts klæs.</t>
  </si>
  <si>
    <t xml:space="preserve">The roomiest area in the house is the living room.</t>
  </si>
  <si>
    <t xml:space="preserve">El área más espaciosa de la casa es la sala de estar</t>
  </si>
  <si>
    <t xml:space="preserve">ðə ˈrumiɪst ˈɛriə ɪn ðə haʊs ɪz ðə ˈlɪvɪŋ rum.</t>
  </si>
  <si>
    <t xml:space="preserve">That was the roomiest tent I’ve ever slept in.</t>
  </si>
  <si>
    <t xml:space="preserve">Esa fue la carpa más espaciosa en la que dormí</t>
  </si>
  <si>
    <t xml:space="preserve">ðæt wʌz ðə ˈrumiɪst tɛnt aɪv ˈɛvər slɛpt ɪn.</t>
  </si>
  <si>
    <t xml:space="preserve">The roomiest seats are in first class.</t>
  </si>
  <si>
    <t xml:space="preserve">Los asientos más espaciosos están en primera clase</t>
  </si>
  <si>
    <t xml:space="preserve">ðə ˈrumiɪst sits ɑr ɪn fɜrst klæs.</t>
  </si>
  <si>
    <t xml:space="preserve">This bag is the roomiest I’ve ever owned.</t>
  </si>
  <si>
    <t xml:space="preserve">Este bolso es el más espacioso que he tenido</t>
  </si>
  <si>
    <t xml:space="preserve">ðɪs bæɡ ɪz ðə ˈrumiɪst aɪv ˈɛvər oʊnd.</t>
  </si>
  <si>
    <t xml:space="preserve">The roomiest cabin on the ship is the suite.</t>
  </si>
  <si>
    <t xml:space="preserve">La cabina más espaciosa del barco es la suite</t>
  </si>
  <si>
    <t xml:space="preserve">ðə ˈrumiɪst ˈkæbən ɑn ðə ʃɪp ɪz ðə swit.</t>
  </si>
  <si>
    <t xml:space="preserve">My friend’s car is the roomiest for road trips.</t>
  </si>
  <si>
    <t xml:space="preserve">El auto de mi amigo es el más espacioso para viajes por carretera</t>
  </si>
  <si>
    <t xml:space="preserve">maɪ frɛndz kɑr ɪz ðə ˈrumiɪst fɔr roʊd trɪps.</t>
  </si>
  <si>
    <t xml:space="preserve">This hotel suite is the roomiest I’ve stayed in.</t>
  </si>
  <si>
    <t xml:space="preserve">Esta suite de hotel es la más espaciosa en la que me he hospedado</t>
  </si>
  <si>
    <t xml:space="preserve">ðɪs hoʊˈtɛl swit ɪz ðə ˈrumiɪst aɪv steɪd ɪn.</t>
  </si>
  <si>
    <t xml:space="preserve">Áspero</t>
  </si>
  <si>
    <t xml:space="preserve">El camino es áspero y lleno de baches</t>
  </si>
  <si>
    <t xml:space="preserve">His hands feel rough from working outside.</t>
  </si>
  <si>
    <t xml:space="preserve">Sus manos se sienten ásperas por trabajar al aire libre</t>
  </si>
  <si>
    <t xml:space="preserve">hɪz hændz fil rʌf frʌm ˈwɜrkɪŋ ˈaʊtˈsaɪd.</t>
  </si>
  <si>
    <t xml:space="preserve">El mar estaba agitado durante la tormenta</t>
  </si>
  <si>
    <t xml:space="preserve">The table surface is rough and needs sanding.</t>
  </si>
  <si>
    <t xml:space="preserve">La superficie de la mesa es áspera y necesita lijarse</t>
  </si>
  <si>
    <t xml:space="preserve">ðə ˈteɪbəl ˈsɜrfəs ɪz rʌf ænd nidz ˈsændɪŋ.</t>
  </si>
  <si>
    <t xml:space="preserve">This fabric feels rough on my skin.</t>
  </si>
  <si>
    <t xml:space="preserve">Esta tela se siente áspera en mi piel</t>
  </si>
  <si>
    <t xml:space="preserve">ðɪs ˈfæbrɪk filz rʌf ɑn maɪ skɪn.</t>
  </si>
  <si>
    <t xml:space="preserve">She had a rough day at work.</t>
  </si>
  <si>
    <t xml:space="preserve">Tuvo un día duro en el trabajo</t>
  </si>
  <si>
    <t xml:space="preserve">ʃi hæd ə rʌf deɪ æt wɜrk.</t>
  </si>
  <si>
    <t xml:space="preserve">That was a rough ride through the mountains.</t>
  </si>
  <si>
    <t xml:space="preserve">Ese fue un viaje duro por las montañas</t>
  </si>
  <si>
    <t xml:space="preserve">ðæt wʌz ə rʌf raɪd θru ðə ˈmaʊntənz.</t>
  </si>
  <si>
    <t xml:space="preserve">The sketch is rough but looks promising.</t>
  </si>
  <si>
    <t xml:space="preserve">El boceto es áspero pero parece prometedor</t>
  </si>
  <si>
    <t xml:space="preserve">ðə skɛʧ ɪz rʌf bʌt lʊks ˈprɑməsɪŋ.</t>
  </si>
  <si>
    <t xml:space="preserve">Rougher</t>
  </si>
  <si>
    <t xml:space="preserve">Más áspero</t>
  </si>
  <si>
    <t xml:space="preserve">ˈrʌfər</t>
  </si>
  <si>
    <t xml:space="preserve">This path is rougher than the main road.</t>
  </si>
  <si>
    <t xml:space="preserve">Este camino es más áspero que el principal camino.</t>
  </si>
  <si>
    <t xml:space="preserve">ðɪs pæθ ɪz ˈrʌfər ðæn ðə meɪn roʊd.</t>
  </si>
  <si>
    <t xml:space="preserve">His voice became rougher after the cold.</t>
  </si>
  <si>
    <t xml:space="preserve">Su voz se volvió más áspera después del frío.</t>
  </si>
  <si>
    <t xml:space="preserve">hɪz vɔɪs bɪˈkeɪm ˈrʌfər ˈæftər ðə koʊld.</t>
  </si>
  <si>
    <t xml:space="preserve">The sea was rougher in the evening.</t>
  </si>
  <si>
    <t xml:space="preserve">El mar estaba más agitado por la noche.</t>
  </si>
  <si>
    <t xml:space="preserve">ðə si wʌz ˈrʌfər ɪn ði ˈivnɪŋ.</t>
  </si>
  <si>
    <t xml:space="preserve">The new material is rougher than the old one.</t>
  </si>
  <si>
    <t xml:space="preserve">El nuevo material es más áspero que el viejo.</t>
  </si>
  <si>
    <t xml:space="preserve">ðə nu məˈtɪriəl ɪz ˈrʌfər ðæn ði oʊld wʌn.</t>
  </si>
  <si>
    <t xml:space="preserve">That was a rougher workout than I expected.</t>
  </si>
  <si>
    <t xml:space="preserve">Ese fue un entrenamiento más duro de lo que esperaba.</t>
  </si>
  <si>
    <t xml:space="preserve">ðæt wʌz ə ˈrʌfər ˈwɜrˌkaʊt ðæn aɪ ɪkˈspɛktɪd.</t>
  </si>
  <si>
    <t xml:space="preserve">Her sketch is rougher but more detailed.</t>
  </si>
  <si>
    <t xml:space="preserve">Su boceto es más duro pero más detallado.</t>
  </si>
  <si>
    <t xml:space="preserve">hɜr skɛʧ ɪz ˈrʌfər bʌt mɔr dɪˈteɪld.</t>
  </si>
  <si>
    <t xml:space="preserve">The weather is rougher up north.</t>
  </si>
  <si>
    <t xml:space="preserve">El clima es más duro en el norte.</t>
  </si>
  <si>
    <t xml:space="preserve">ðə ˈwɛðər ɪz ˈrʌfər ʌp nɔrθ.</t>
  </si>
  <si>
    <t xml:space="preserve">His hands are rougher from working with wood.</t>
  </si>
  <si>
    <t xml:space="preserve">Sus manos están más ásperas por trabajar con madera.</t>
  </si>
  <si>
    <t xml:space="preserve">hɪz hændz ɑr ˈrʌfər frʌm ˈwɜrkɪŋ wɪð wʊd.</t>
  </si>
  <si>
    <t xml:space="preserve">Roughest</t>
  </si>
  <si>
    <t xml:space="preserve">ˈrʌfəst</t>
  </si>
  <si>
    <t xml:space="preserve">This is the roughest part of the trail.</t>
  </si>
  <si>
    <t xml:space="preserve">Esta es la parte más dura del sendero.</t>
  </si>
  <si>
    <t xml:space="preserve">ðɪs ɪz ðə ˈrʌfəst pɑrt ʌv ðə treɪl.</t>
  </si>
  <si>
    <t xml:space="preserve">That was the roughest day of the trip.</t>
  </si>
  <si>
    <t xml:space="preserve">Ese fue el día más duro del viaje.</t>
  </si>
  <si>
    <t xml:space="preserve">ðæt wʌz ðə ˈrʌfəst deɪ ʌv ðə trɪp.</t>
  </si>
  <si>
    <t xml:space="preserve">The roughest surface is on the old wall.</t>
  </si>
  <si>
    <t xml:space="preserve">La superficie más áspera está en el viejo muro.</t>
  </si>
  <si>
    <t xml:space="preserve">ðə ˈrʌfəst ˈsɜrfəs ɪz ɑn ði oʊld wɔl.</t>
  </si>
  <si>
    <t xml:space="preserve">The sea was at its roughest last night.</t>
  </si>
  <si>
    <t xml:space="preserve">El mar estaba más agitado anoche.</t>
  </si>
  <si>
    <t xml:space="preserve">ðə si wʌz æt ɪts ˈrʌfəst læst naɪt.</t>
  </si>
  <si>
    <t xml:space="preserve">That was the roughest game we’ve played.</t>
  </si>
  <si>
    <t xml:space="preserve">Ese fue el juego más duro que hemos jugado.</t>
  </si>
  <si>
    <t xml:space="preserve">ðæt wʌz ðə ˈrʌfəst ɡeɪm wiv pleɪd.</t>
  </si>
  <si>
    <t xml:space="preserve">His hands are at their roughest during the winter.</t>
  </si>
  <si>
    <t xml:space="preserve">Sus manos están más ásperas durante el invierno.</t>
  </si>
  <si>
    <t xml:space="preserve">hɪz hændz ɑr æt ðɛr ˈrʌfəst ˈdʊrɪŋ ðə ˈwɪntər.</t>
  </si>
  <si>
    <t xml:space="preserve">The roughest patch of road caused the car to shake.</t>
  </si>
  <si>
    <t xml:space="preserve">El tramo más duro del camino hizo que el auto se sacudiera.</t>
  </si>
  <si>
    <t xml:space="preserve">ðə ˈrʌfəst pæʧ ʌv roʊd kɑzd ðə kɑr tu ʃeɪk.</t>
  </si>
  <si>
    <t xml:space="preserve">This year has been the roughest for the economy.</t>
  </si>
  <si>
    <t xml:space="preserve">Este año ha sido el más duro para la economía.</t>
  </si>
  <si>
    <t xml:space="preserve">ðɪs jɪr hæz bɪn ðə ˈrʌfəst fɔr ði ɪˈkɑnəmi.</t>
  </si>
  <si>
    <t xml:space="preserve">That was a rude comment.</t>
  </si>
  <si>
    <t xml:space="preserve">Ese fue un comentario grosero.</t>
  </si>
  <si>
    <t xml:space="preserve">ðæt wʌz ə rud ˈkɑmɛnt.</t>
  </si>
  <si>
    <t xml:space="preserve">He is rude to everyone.</t>
  </si>
  <si>
    <t xml:space="preserve">Él es grosero con todos.</t>
  </si>
  <si>
    <t xml:space="preserve">hi ɪz rud tu ˈɛvriˌwʌn.</t>
  </si>
  <si>
    <t xml:space="preserve">Don’t be rude to your teacher.</t>
  </si>
  <si>
    <t xml:space="preserve">No seas grosero con tu profesor.</t>
  </si>
  <si>
    <t xml:space="preserve">doʊnt bi rud tu jʊər ˈtiʧər.</t>
  </si>
  <si>
    <t xml:space="preserve">She gave me a rude look.</t>
  </si>
  <si>
    <t xml:space="preserve">Ella me miró con rudeza.</t>
  </si>
  <si>
    <t xml:space="preserve">ʃi ɡeɪv mi ə rud lʊk.</t>
  </si>
  <si>
    <t xml:space="preserve">Es grosero interrumpir a la gente.</t>
  </si>
  <si>
    <t xml:space="preserve">The waiter was very rude.</t>
  </si>
  <si>
    <t xml:space="preserve">El camarero fue muy grosero.</t>
  </si>
  <si>
    <t xml:space="preserve">ðə ˈweɪtər wʌz ˈvɛri rud.</t>
  </si>
  <si>
    <t xml:space="preserve">His joke was rude.</t>
  </si>
  <si>
    <t xml:space="preserve">Su broma fue grosera.</t>
  </si>
  <si>
    <t xml:space="preserve">hɪz ʤoʊk wʌz rud.</t>
  </si>
  <si>
    <t xml:space="preserve">He made a rude gesture.</t>
  </si>
  <si>
    <t xml:space="preserve">Hizo un gesto grosero.</t>
  </si>
  <si>
    <t xml:space="preserve">hi meɪd ə rud ˈʤɛsʧər.</t>
  </si>
  <si>
    <t xml:space="preserve">Ruder</t>
  </si>
  <si>
    <t xml:space="preserve">ˈrudər</t>
  </si>
  <si>
    <t xml:space="preserve">She is ruder than her sister.</t>
  </si>
  <si>
    <t xml:space="preserve">Ella es más grosera que su hermana.</t>
  </si>
  <si>
    <t xml:space="preserve">ʃi ɪz ˈrudər ðæn hɜr ˈsɪstər.</t>
  </si>
  <si>
    <t xml:space="preserve">This waiter is even ruder than the last one.</t>
  </si>
  <si>
    <t xml:space="preserve">Este camarero es incluso más grosero que el anterior.</t>
  </si>
  <si>
    <t xml:space="preserve">ðɪs ˈweɪtər ɪz ˈivɪn ˈrudər ðæn ðə læst wʌn.</t>
  </si>
  <si>
    <t xml:space="preserve">His comments are getting ruder.</t>
  </si>
  <si>
    <t xml:space="preserve">Sus comentarios se están volviendo más groseros.</t>
  </si>
  <si>
    <t xml:space="preserve">hɪz ˈkɑmɛnts ɑr ˈɡɛtɪŋ ˈrudər.</t>
  </si>
  <si>
    <t xml:space="preserve">Don’t be ruder than necessary.</t>
  </si>
  <si>
    <t xml:space="preserve">No seas más grosero de lo necesario.</t>
  </si>
  <si>
    <t xml:space="preserve">doʊnt bi ˈrudər ðæn ˈnɛsəˌsɛri.</t>
  </si>
  <si>
    <t xml:space="preserve">This movie is ruder than I expected.</t>
  </si>
  <si>
    <t xml:space="preserve">Esta película es más grosera de lo que esperaba.</t>
  </si>
  <si>
    <t xml:space="preserve">ðɪs ˈmuvi ɪz ˈrudər ðæn aɪ ɪkˈspɛktɪd.</t>
  </si>
  <si>
    <t xml:space="preserve">He became ruder after the argument.</t>
  </si>
  <si>
    <t xml:space="preserve">Se volvió más grosero después de la discusión.</t>
  </si>
  <si>
    <t xml:space="preserve">hi bɪˈkeɪm ˈrudər ˈæftər ði ˈɑrɡjəmənt.</t>
  </si>
  <si>
    <t xml:space="preserve">You’re being ruder than before.</t>
  </si>
  <si>
    <t xml:space="preserve">Estás siendo más grosero que antes.</t>
  </si>
  <si>
    <t xml:space="preserve">jʊr ˈbiɪŋ ˈrudər ðæn bɪˈfɔr.</t>
  </si>
  <si>
    <t xml:space="preserve">The second email was ruder.</t>
  </si>
  <si>
    <t xml:space="preserve">El segundo correo electrónico fue más grosero.</t>
  </si>
  <si>
    <t xml:space="preserve">ðə ˈsɛkənd iˈmeɪl wʌz ˈrudər.</t>
  </si>
  <si>
    <t xml:space="preserve">Rudest</t>
  </si>
  <si>
    <t xml:space="preserve">El más grosero</t>
  </si>
  <si>
    <t xml:space="preserve">ˈrudəst</t>
  </si>
  <si>
    <t xml:space="preserve">That was the rudest thing he said.</t>
  </si>
  <si>
    <t xml:space="preserve">Eso fue lo más grosero que dijo.</t>
  </si>
  <si>
    <t xml:space="preserve">ðæt wʌz ðə ˈrudəst θɪŋ hi sɛd.</t>
  </si>
  <si>
    <t xml:space="preserve">She is the rudest person I know.</t>
  </si>
  <si>
    <t xml:space="preserve">Ella es la persona más grosera que conozco.</t>
  </si>
  <si>
    <t xml:space="preserve">ʃi ɪz ðə ˈrudəst ˈpɜrsən aɪ noʊ.</t>
  </si>
  <si>
    <t xml:space="preserve">This is the rudest customer I’ve dealt with.</t>
  </si>
  <si>
    <t xml:space="preserve">Este es el cliente más grosero con el que he tratado.</t>
  </si>
  <si>
    <t xml:space="preserve">ðɪs ɪz ðə ˈrudəst ˈkʌstəmər aɪv dɛlt wɪð.</t>
  </si>
  <si>
    <t xml:space="preserve">His attitude is the rudest here.</t>
  </si>
  <si>
    <t xml:space="preserve">Su actitud es la más grosera aquí.</t>
  </si>
  <si>
    <t xml:space="preserve">hɪz ˈætəˌtud ɪz ðə ˈrudəst hir.</t>
  </si>
  <si>
    <t xml:space="preserve">That comment was the rudest of all.</t>
  </si>
  <si>
    <t xml:space="preserve">Ese comentario fue el más grosero de todos.</t>
  </si>
  <si>
    <t xml:space="preserve">ðæt ˈkɑmɛnt wʌz ðə ˈrudəst ʌv ɔl.</t>
  </si>
  <si>
    <t xml:space="preserve">This is the rudest service I’ve received.</t>
  </si>
  <si>
    <t xml:space="preserve">Este es el servicio más grosero que he recibido.</t>
  </si>
  <si>
    <t xml:space="preserve">ðɪs ɪz ðə ˈrudəst ˈsɜrvəs aɪv rəˈsivd.</t>
  </si>
  <si>
    <t xml:space="preserve">She made the rudest remark at the meeting.</t>
  </si>
  <si>
    <t xml:space="preserve">Ella hizo el comentario más grosero en la reunión.</t>
  </si>
  <si>
    <t xml:space="preserve">ʃi meɪd ðə ˈrudəst rɪˈmɑrk æt ðə ˈmitɪŋ.</t>
  </si>
  <si>
    <t xml:space="preserve">He has the rudest behavior in the class.</t>
  </si>
  <si>
    <t xml:space="preserve">Él tiene el comportamiento más grosero en la clase.</t>
  </si>
  <si>
    <t xml:space="preserve">hi hæz ðə ˈrudəst bɪˈheɪvjər ɪn ðə klæs.</t>
  </si>
  <si>
    <t xml:space="preserve">Rusty</t>
  </si>
  <si>
    <t xml:space="preserve">Oxidado</t>
  </si>
  <si>
    <t xml:space="preserve">ˈrʌsti</t>
  </si>
  <si>
    <t xml:space="preserve">This bike is rusty.</t>
  </si>
  <si>
    <t xml:space="preserve">Esta bicicleta está oxidada.</t>
  </si>
  <si>
    <t xml:space="preserve">ðɪs baɪk ɪz ˈrʌsti.</t>
  </si>
  <si>
    <t xml:space="preserve">The lock is too rusty to open.</t>
  </si>
  <si>
    <t xml:space="preserve">La cerradura está demasiado oxidada para abrir.</t>
  </si>
  <si>
    <t xml:space="preserve">ðə lɑk ɪz tu ˈrʌsti tu ˈoʊpən.</t>
  </si>
  <si>
    <t xml:space="preserve">My skills are rusty after so long.</t>
  </si>
  <si>
    <t xml:space="preserve">Mis habilidades están oxidadas después de tanto tiempo.</t>
  </si>
  <si>
    <t xml:space="preserve">maɪ skɪlz ɑr ˈrʌsti ˈæftər soʊ lɔŋ.</t>
  </si>
  <si>
    <t xml:space="preserve">That old car is very rusty.</t>
  </si>
  <si>
    <t xml:space="preserve">Ese viejo coche está muy oxidado.</t>
  </si>
  <si>
    <t xml:space="preserve">ðæt oʊld kɑr ɪz ˈvɛri ˈrʌsti.</t>
  </si>
  <si>
    <t xml:space="preserve">This knife is rusty.</t>
  </si>
  <si>
    <t xml:space="preserve">Este cuchillo está oxidado.</t>
  </si>
  <si>
    <t xml:space="preserve">ðɪs naɪf ɪz ˈrʌsti.</t>
  </si>
  <si>
    <t xml:space="preserve">His guitar strings are rusty.</t>
  </si>
  <si>
    <t xml:space="preserve">Las cuerdas de su guitarra están oxidadas.</t>
  </si>
  <si>
    <t xml:space="preserve">hɪz ɡɪˈtɑr strɪŋz ɑr ˈrʌsti.</t>
  </si>
  <si>
    <t xml:space="preserve">The tools in the shed are rusty.</t>
  </si>
  <si>
    <t xml:space="preserve">Las herramientas en el cobertizo están oxidadas.</t>
  </si>
  <si>
    <t xml:space="preserve">ðə tulz ɪn ðə ʃɛd ɑr ˈrʌsti.</t>
  </si>
  <si>
    <t xml:space="preserve">My Spanish is a bit rusty.</t>
  </si>
  <si>
    <t xml:space="preserve">Mi español está un poco oxidado.</t>
  </si>
  <si>
    <t xml:space="preserve">maɪ ˈspænɪʃ ɪz ə bɪt ˈrʌsti.</t>
  </si>
  <si>
    <t xml:space="preserve">Rustier</t>
  </si>
  <si>
    <t xml:space="preserve">Más oxidado</t>
  </si>
  <si>
    <t xml:space="preserve">ˈrʌstiər</t>
  </si>
  <si>
    <t xml:space="preserve">This old bike is rustier than mine.</t>
  </si>
  <si>
    <t xml:space="preserve">Esta vieja bicicleta está más oxidada que la mía.</t>
  </si>
  <si>
    <t xml:space="preserve">ðɪs oʊld baɪk ɪz ˈrʌstiər ðæn maɪn.</t>
  </si>
  <si>
    <t xml:space="preserve">The hinges are getting rustier.</t>
  </si>
  <si>
    <t xml:space="preserve">Las bisagras se están oxidando.</t>
  </si>
  <si>
    <t xml:space="preserve">ðə ˈhɪnʤɪz ɑr ˈɡɛtɪŋ ˈrʌstiər.</t>
  </si>
  <si>
    <t xml:space="preserve">These tools are rustier than I thought.</t>
  </si>
  <si>
    <t xml:space="preserve">Estas herramientas están más oxidadas de lo que pensaba.</t>
  </si>
  <si>
    <t xml:space="preserve">ðiz tulz ɑr ˈrʌstiər ðæn aɪ θɔt.</t>
  </si>
  <si>
    <t xml:space="preserve">His skills are rustier than before.</t>
  </si>
  <si>
    <t xml:space="preserve">Sus habilidades están más oxidadas que antes.</t>
  </si>
  <si>
    <t xml:space="preserve">hɪz skɪlz ɑr ˈrʌstiər ðæn bɪˈfɔr.</t>
  </si>
  <si>
    <t xml:space="preserve">The fence looks rustier this year.</t>
  </si>
  <si>
    <t xml:space="preserve">La valla se ve más oxidada este año.</t>
  </si>
  <si>
    <t xml:space="preserve">ðə fɛns lʊks ˈrʌstiər ðɪs jɪr.</t>
  </si>
  <si>
    <t xml:space="preserve">My car’s wheels are rustier now.</t>
  </si>
  <si>
    <t xml:space="preserve">Las ruedas de mi coche están más oxidadas ahora.</t>
  </si>
  <si>
    <t xml:space="preserve">maɪ kɑrz wilz ɑr ˈrʌstiər naʊ.</t>
  </si>
  <si>
    <t xml:space="preserve">This pipe is rustier than the other one.</t>
  </si>
  <si>
    <t xml:space="preserve">Esta tubería está más oxidada que la otra.</t>
  </si>
  <si>
    <t xml:space="preserve">ðɪs paɪp ɪz ˈrʌstiər ðæn ði ˈʌðər wʌn.</t>
  </si>
  <si>
    <t xml:space="preserve">My memory is rustier than it used to be.</t>
  </si>
  <si>
    <t xml:space="preserve">Mi memoria está más oxidada de lo que solía estar.</t>
  </si>
  <si>
    <t xml:space="preserve">maɪ ˈmɛməri ɪz ˈrʌstiər ðæn ɪt juzd tu bi.</t>
  </si>
  <si>
    <t xml:space="preserve">Rustiest</t>
  </si>
  <si>
    <t xml:space="preserve">ˈrʌstiəst</t>
  </si>
  <si>
    <t xml:space="preserve">This is the rustiest car I’ve seen.</t>
  </si>
  <si>
    <t xml:space="preserve">Este es el coche más oxidado que he visto.</t>
  </si>
  <si>
    <t xml:space="preserve">ðɪs ɪz ðə ˈrʌstiəst kɑr aɪv sin.</t>
  </si>
  <si>
    <t xml:space="preserve">That tool is the rustiest of all.</t>
  </si>
  <si>
    <t xml:space="preserve">Esa herramienta es la más oxidada de todas.</t>
  </si>
  <si>
    <t xml:space="preserve">ðæt tul ɪz ðə ˈrʌstiəst ʌv ɔl.</t>
  </si>
  <si>
    <t xml:space="preserve">The old gate is the rustiest part.</t>
  </si>
  <si>
    <t xml:space="preserve">La vieja puerta es la parte más oxidada.</t>
  </si>
  <si>
    <t xml:space="preserve">ði oʊld ɡeɪt ɪz ðə ˈrʌstiəst pɑrt.</t>
  </si>
  <si>
    <t xml:space="preserve">His bike is the rustiest one here.</t>
  </si>
  <si>
    <t xml:space="preserve">Su bicicleta es la más oxidada aquí.</t>
  </si>
  <si>
    <t xml:space="preserve">hɪz baɪk ɪz ðə ˈrʌstiəst wʌn hir.</t>
  </si>
  <si>
    <t xml:space="preserve">This chain is the rustiest in the garage.</t>
  </si>
  <si>
    <t xml:space="preserve">Esta cadena es la más oxidada en el garaje.</t>
  </si>
  <si>
    <t xml:space="preserve">ðɪs ʧeɪn ɪz ðə ˈrʌstiəst ɪn ðə ɡəˈrɑʒ.</t>
  </si>
  <si>
    <t xml:space="preserve">The boat is in the rustiest condition.</t>
  </si>
  <si>
    <t xml:space="preserve">El barco está en la condición más oxidada.</t>
  </si>
  <si>
    <t xml:space="preserve">ðə boʊt ɪz ɪn ðə ˈrʌstiəst kənˈdɪʃən.</t>
  </si>
  <si>
    <t xml:space="preserve">The lock on the door is the rustiest.</t>
  </si>
  <si>
    <t xml:space="preserve">La cerradura de la puerta es la más oxidada.</t>
  </si>
  <si>
    <t xml:space="preserve">ðə lɑk ɑn ðə dɔr ɪz ðə ˈrʌstiəst.</t>
  </si>
  <si>
    <t xml:space="preserve">This piece of metal is the rustiest I’ve handled.</t>
  </si>
  <si>
    <t xml:space="preserve">Esta pieza de metal es la más oxidada que he manejado.</t>
  </si>
  <si>
    <t xml:space="preserve">ðɪs pis ʌv ˈmɛtəl ɪz ðə ˈrʌstiəst aɪv ˈhændəld.</t>
  </si>
  <si>
    <t xml:space="preserve">He looks sad today.</t>
  </si>
  <si>
    <t xml:space="preserve">Se ve triste hoy.</t>
  </si>
  <si>
    <t xml:space="preserve">hi lʊks sæd təˈdeɪ.</t>
  </si>
  <si>
    <t xml:space="preserve">That movie was very sad.</t>
  </si>
  <si>
    <t xml:space="preserve">Esa película fue muy triste.</t>
  </si>
  <si>
    <t xml:space="preserve">ðæt ˈmuvi wʌz ˈvɛri sæd.</t>
  </si>
  <si>
    <t xml:space="preserve">She feels sad about the news.</t>
  </si>
  <si>
    <t xml:space="preserve">Ella se siente triste por la noticia.</t>
  </si>
  <si>
    <t xml:space="preserve">ʃi filz sæd əˈbaʊt ðə nuz.</t>
  </si>
  <si>
    <t xml:space="preserve">Es triste decir adiós.</t>
  </si>
  <si>
    <t xml:space="preserve">The dog seemed sad.</t>
  </si>
  <si>
    <t xml:space="preserve">El perro parecía triste.</t>
  </si>
  <si>
    <t xml:space="preserve">ðə dɔɡ simd sæd.</t>
  </si>
  <si>
    <t xml:space="preserve">This is such a sad story.</t>
  </si>
  <si>
    <t xml:space="preserve">Esta es una historia tan triste.</t>
  </si>
  <si>
    <t xml:space="preserve">ðɪs ɪz sʌʧ ə sæd ˈstɔri.</t>
  </si>
  <si>
    <t xml:space="preserve">He wrote a sad letter.</t>
  </si>
  <si>
    <t xml:space="preserve">Escribió una carta triste.</t>
  </si>
  <si>
    <t xml:space="preserve">hi roʊt ə sæd ˈlɛtər.</t>
  </si>
  <si>
    <t xml:space="preserve">She has a sad expression.</t>
  </si>
  <si>
    <t xml:space="preserve">Ella tiene una expresión triste.</t>
  </si>
  <si>
    <t xml:space="preserve">ʃi hæz ə sæd ɪkˈsprɛʃən.</t>
  </si>
  <si>
    <t xml:space="preserve">He is sadder than yesterday.</t>
  </si>
  <si>
    <t xml:space="preserve">Está más triste que ayer.</t>
  </si>
  <si>
    <t xml:space="preserve">hi ɪz ˈsædər ðæn ˈjɛstərˌdeɪ.</t>
  </si>
  <si>
    <t xml:space="preserve">That was the saddest thing I’ve heard.</t>
  </si>
  <si>
    <t xml:space="preserve">Eso fue lo más triste que he escuchado.</t>
  </si>
  <si>
    <t xml:space="preserve">ðæt wʌz ðə ˈsædəst θɪŋ aɪv hɜrd.</t>
  </si>
  <si>
    <t xml:space="preserve">She looks sadder after the call.</t>
  </si>
  <si>
    <t xml:space="preserve">Se ve más triste después de la llamada.</t>
  </si>
  <si>
    <t xml:space="preserve">ʃi lʊks ˈsædər ˈæftər ðə kɔl.</t>
  </si>
  <si>
    <t xml:space="preserve">This movie is sadder than the last one.</t>
  </si>
  <si>
    <t xml:space="preserve">Esta película es más triste que la última.</t>
  </si>
  <si>
    <t xml:space="preserve">ðɪs ˈmuvi ɪz ˈsædər ðæn ðə læst wʌn.</t>
  </si>
  <si>
    <t xml:space="preserve">His voice sounded sadder.</t>
  </si>
  <si>
    <t xml:space="preserve">Su voz sonaba más triste.</t>
  </si>
  <si>
    <t xml:space="preserve">hɪz vɔɪs ˈsaʊndɪd ˈsædər.</t>
  </si>
  <si>
    <t xml:space="preserve">The situation is getting sadder.</t>
  </si>
  <si>
    <t xml:space="preserve">La situación se está volviendo más triste.</t>
  </si>
  <si>
    <t xml:space="preserve">ðə ˌsɪʧuˈeɪʃən ɪz ˈɡɛtɪŋ ˈsædər.</t>
  </si>
  <si>
    <t xml:space="preserve">He told me a sadder version of the story.</t>
  </si>
  <si>
    <t xml:space="preserve">Me contó una versión más triste de la historia.</t>
  </si>
  <si>
    <t xml:space="preserve">hi toʊld mi ə ˈsædər ˈvɜrʒən ʌv ðə ˈstɔri.</t>
  </si>
  <si>
    <t xml:space="preserve">This ending is sadder than expected.</t>
  </si>
  <si>
    <t xml:space="preserve">Este final es más triste de lo esperado.</t>
  </si>
  <si>
    <t xml:space="preserve">ðɪs ˈɛndɪŋ ɪz ˈsædər ðæn ɪkˈspɛktɪd.</t>
  </si>
  <si>
    <t xml:space="preserve">This is the saddest movie I’ve watched.</t>
  </si>
  <si>
    <t xml:space="preserve">Este es la película más triste que he visto.</t>
  </si>
  <si>
    <t xml:space="preserve">ðɪs ɪz ðə ˈsædəst ˈmuvi aɪv wɑʧt.</t>
  </si>
  <si>
    <t xml:space="preserve">Ese fue el día más triste de mi vida.</t>
  </si>
  <si>
    <t xml:space="preserve">She wrote the saddest poem.</t>
  </si>
  <si>
    <t xml:space="preserve">Ella escribió el poema más triste.</t>
  </si>
  <si>
    <t xml:space="preserve">ʃi roʊt ðə ˈsædəst ˈpoʊəm.</t>
  </si>
  <si>
    <t xml:space="preserve">The saddest moment was when they left.</t>
  </si>
  <si>
    <t xml:space="preserve">El momento más triste fue cuando se fueron.</t>
  </si>
  <si>
    <t xml:space="preserve">ðə ˈsædəst ˈmoʊmənt wʌz wɛn ðeɪ lɛft.</t>
  </si>
  <si>
    <t xml:space="preserve">This is the saddest news I’ve received.</t>
  </si>
  <si>
    <t xml:space="preserve">Esta es la noticia más triste que he recibido.</t>
  </si>
  <si>
    <t xml:space="preserve">ðɪs ɪz ðə ˈsædəst nuz aɪv rəˈsivd.</t>
  </si>
  <si>
    <t xml:space="preserve">He has the saddest eyes.</t>
  </si>
  <si>
    <t xml:space="preserve">Él tiene los ojos más tristes.</t>
  </si>
  <si>
    <t xml:space="preserve">hi hæz ðə ˈsædəst aɪz.</t>
  </si>
  <si>
    <t xml:space="preserve">That was the saddest goodbye.</t>
  </si>
  <si>
    <t xml:space="preserve">Ese fue el adiós más triste.</t>
  </si>
  <si>
    <t xml:space="preserve">ðæt wʌz ðə ˈsædəst ˌɡʊdˈbaɪ.</t>
  </si>
  <si>
    <t xml:space="preserve">This is the saddest chapter of the book.</t>
  </si>
  <si>
    <t xml:space="preserve">Este es el capítulo más triste del libro.</t>
  </si>
  <si>
    <t xml:space="preserve">ðɪs ɪz ðə ˈsædəst ˈʧæptər ʌv ðə bʊk.</t>
  </si>
  <si>
    <t xml:space="preserve">This area is safe.</t>
  </si>
  <si>
    <t xml:space="preserve">Esta zona es segura.</t>
  </si>
  <si>
    <t xml:space="preserve">ðɪs ˈɛriə ɪz seɪf.</t>
  </si>
  <si>
    <t xml:space="preserve">He feels safe at home.</t>
  </si>
  <si>
    <t xml:space="preserve">Él se siente seguro en casa.</t>
  </si>
  <si>
    <t xml:space="preserve">hi filz seɪf æt hoʊm.</t>
  </si>
  <si>
    <t xml:space="preserve">It’s safe to cross now.</t>
  </si>
  <si>
    <t xml:space="preserve">Es seguro cruzar ahora.</t>
  </si>
  <si>
    <t xml:space="preserve">ɪts seɪf tu krɔs naʊ.</t>
  </si>
  <si>
    <t xml:space="preserve">The documents are safe in the box.</t>
  </si>
  <si>
    <t xml:space="preserve">Los documentos están seguros en la caja.</t>
  </si>
  <si>
    <t xml:space="preserve">ðə ˈdɑkjəmənts ɑr seɪf ɪn ðə bɑks.</t>
  </si>
  <si>
    <t xml:space="preserve">She keeps her money in a safe place.</t>
  </si>
  <si>
    <t xml:space="preserve">Ella guarda su dinero en un lugar seguro.</t>
  </si>
  <si>
    <t xml:space="preserve">ʃi kips hɜr ˈmʌni ɪn ə seɪf pleɪs.</t>
  </si>
  <si>
    <t xml:space="preserve">The car is safe to drive.</t>
  </si>
  <si>
    <t xml:space="preserve">El coche es seguro para conducir.</t>
  </si>
  <si>
    <t xml:space="preserve">ðə kɑr ɪz seɪf tu draɪv.</t>
  </si>
  <si>
    <t xml:space="preserve">I feel safe with him.</t>
  </si>
  <si>
    <t xml:space="preserve">Me siento seguro con él.</t>
  </si>
  <si>
    <t xml:space="preserve">aɪ fil seɪf wɪð hɪm.</t>
  </si>
  <si>
    <t xml:space="preserve">This is a safe zone.</t>
  </si>
  <si>
    <t xml:space="preserve">Esta es una zona segura.</t>
  </si>
  <si>
    <t xml:space="preserve">ðɪs ɪz ə seɪf zoʊn.</t>
  </si>
  <si>
    <t xml:space="preserve">Safer</t>
  </si>
  <si>
    <t xml:space="preserve">Más seguro</t>
  </si>
  <si>
    <t xml:space="preserve">ˈseɪfər</t>
  </si>
  <si>
    <t xml:space="preserve">This neighborhood is safer than before.</t>
  </si>
  <si>
    <t xml:space="preserve">Este barrio es más seguro que antes.</t>
  </si>
  <si>
    <t xml:space="preserve">ðɪs ˈneɪbərˌhʊd ɪz ˈseɪfər ðæn bɪˈfɔr.</t>
  </si>
  <si>
    <t xml:space="preserve">She feels safer with the lights on.</t>
  </si>
  <si>
    <t xml:space="preserve">Ella se siente más segura con las luces encendidas.</t>
  </si>
  <si>
    <t xml:space="preserve">ʃi filz ˈseɪfər wɪð ðə laɪts ɑn.</t>
  </si>
  <si>
    <t xml:space="preserve">It’s safer to use a helmet.</t>
  </si>
  <si>
    <t xml:space="preserve">Es más seguro usar casco.</t>
  </si>
  <si>
    <t xml:space="preserve">ɪts ˈseɪfər tu juz ə ˈhɛlmət.</t>
  </si>
  <si>
    <t xml:space="preserve">This car is safer than the old one.</t>
  </si>
  <si>
    <t xml:space="preserve">Este coche es más seguro que el anterior.</t>
  </si>
  <si>
    <t xml:space="preserve">ðɪs kɑr ɪz ˈseɪfər ðæn ði oʊld wʌn.</t>
  </si>
  <si>
    <t xml:space="preserve">I chose the safer option.</t>
  </si>
  <si>
    <t xml:space="preserve">Elegí la opción más segura.</t>
  </si>
  <si>
    <t xml:space="preserve">aɪ ʧoʊz ðə ˈseɪfər ˈɑpʃən.</t>
  </si>
  <si>
    <t xml:space="preserve">The new rules make it safer to travel.</t>
  </si>
  <si>
    <t xml:space="preserve">Las nuevas normas hacen que sea más seguro viajar.</t>
  </si>
  <si>
    <t xml:space="preserve">ðə nu rulz meɪk ɪt ˈseɪfər tu ˈtrævəl.</t>
  </si>
  <si>
    <t xml:space="preserve">This method is safer to use.</t>
  </si>
  <si>
    <t xml:space="preserve">Este método es más seguro para uso.</t>
  </si>
  <si>
    <t xml:space="preserve">ðɪs ˈmɛθəd ɪz ˈseɪfər tu juz.</t>
  </si>
  <si>
    <t xml:space="preserve">It’s safer to walk during the day.</t>
  </si>
  <si>
    <t xml:space="preserve">Es más seguro caminar durante el día.</t>
  </si>
  <si>
    <t xml:space="preserve">ɪts ˈseɪfər tu wɔk ˈdʊrɪŋ ðə deɪ.</t>
  </si>
  <si>
    <t xml:space="preserve">Safest</t>
  </si>
  <si>
    <t xml:space="preserve">Es más seguro</t>
  </si>
  <si>
    <t xml:space="preserve">ˈseɪfəst</t>
  </si>
  <si>
    <t xml:space="preserve">This is the safest way to travel.</t>
  </si>
  <si>
    <t xml:space="preserve">Esta es la forma más segura de viajar</t>
  </si>
  <si>
    <t xml:space="preserve">ðɪs ɪz ðə ˈseɪfəst weɪ tu ˈtrævəl.</t>
  </si>
  <si>
    <t xml:space="preserve">He lives in the safest area in town.</t>
  </si>
  <si>
    <t xml:space="preserve">Vive en la zona más segura de la ciudad</t>
  </si>
  <si>
    <t xml:space="preserve">hi lɪvz ɪn ðə ˈseɪfəst ˈɛriə ɪn taʊn.</t>
  </si>
  <si>
    <t xml:space="preserve">The safest option is to wait.</t>
  </si>
  <si>
    <t xml:space="preserve">ðə ˈseɪfəst ˈɑpʃən ɪz tu weɪt.</t>
  </si>
  <si>
    <t xml:space="preserve">This is the safest car in its category.</t>
  </si>
  <si>
    <t xml:space="preserve">Este es el coche más seguro de su categoría</t>
  </si>
  <si>
    <t xml:space="preserve">ðɪs ɪz ðə ˈseɪfəst kɑr ɪn ɪts ˈkætəˌɡɔri.</t>
  </si>
  <si>
    <t xml:space="preserve">She chose the safest route.</t>
  </si>
  <si>
    <t xml:space="preserve">Ella eligió la ruta más segura</t>
  </si>
  <si>
    <t xml:space="preserve">ʃi ʧoʊz ðə ˈseɪfəst rut.</t>
  </si>
  <si>
    <t xml:space="preserve">This hotel is the safest choice.</t>
  </si>
  <si>
    <t xml:space="preserve">Este hotel es la opción más segura</t>
  </si>
  <si>
    <t xml:space="preserve">ðɪs hoʊˈtɛl ɪz ðə ˈseɪfəst ʧɔɪs.</t>
  </si>
  <si>
    <t xml:space="preserve">The safest place during the storm is here.</t>
  </si>
  <si>
    <t xml:space="preserve">El lugar más seguro durante la tormenta es aquí</t>
  </si>
  <si>
    <t xml:space="preserve">ðə ˈseɪfəst pleɪs ˈdʊrɪŋ ðə stɔrm ɪz hir.</t>
  </si>
  <si>
    <t xml:space="preserve">It’s the safest decision for now.</t>
  </si>
  <si>
    <t xml:space="preserve">Es la decisión más segura por ahora</t>
  </si>
  <si>
    <t xml:space="preserve">ɪts ðə ˈseɪfəst dɪˈsɪʒən fɔr naʊ.</t>
  </si>
  <si>
    <t xml:space="preserve">Esta sopa es demasiado salada</t>
  </si>
  <si>
    <t xml:space="preserve">Las patatas fritas saben saladas</t>
  </si>
  <si>
    <t xml:space="preserve">The sea water is salty.</t>
  </si>
  <si>
    <t xml:space="preserve">El agua del mar es salada</t>
  </si>
  <si>
    <t xml:space="preserve">ðə si ˈwɔtər ɪz ˈsɔlti.</t>
  </si>
  <si>
    <t xml:space="preserve">He likes salty snacks.</t>
  </si>
  <si>
    <t xml:space="preserve">Le gustan los aperitivos salados</t>
  </si>
  <si>
    <t xml:space="preserve">hi laɪks ˈsɔlti snæks.</t>
  </si>
  <si>
    <t xml:space="preserve">This cheese is a bit salty.</t>
  </si>
  <si>
    <t xml:space="preserve">Este queso es un poco salado</t>
  </si>
  <si>
    <t xml:space="preserve">ðɪs ʧiz ɪz ə bɪt ˈsɔlti.</t>
  </si>
  <si>
    <t xml:space="preserve">The fries are salty but good.</t>
  </si>
  <si>
    <t xml:space="preserve">Las patatas fritas son saladas pero buenas</t>
  </si>
  <si>
    <t xml:space="preserve">ðə fraɪz ɑr ˈsɔlti bʌt ɡʊd.</t>
  </si>
  <si>
    <t xml:space="preserve">The pretzels are very salty.</t>
  </si>
  <si>
    <t xml:space="preserve">Los pretzels son muy salados</t>
  </si>
  <si>
    <t xml:space="preserve">ðə ˈprɛtzəlz ɑr ˈvɛri ˈsɔlti.</t>
  </si>
  <si>
    <t xml:space="preserve">I don’t enjoy salty food.</t>
  </si>
  <si>
    <t xml:space="preserve">No disfruto de la comida salada</t>
  </si>
  <si>
    <t xml:space="preserve">aɪ doʊnt ɛnˈʤɔɪ ˈsɔlti fud.</t>
  </si>
  <si>
    <t xml:space="preserve">This soup is saltier than I expected.</t>
  </si>
  <si>
    <t xml:space="preserve">Esta sopa es más salada de lo que esperaba</t>
  </si>
  <si>
    <t xml:space="preserve">ðɪs sup ɪz ˈsɔltiər ðæn aɪ ɪkˈspɛktɪd.</t>
  </si>
  <si>
    <t xml:space="preserve">These fries are saltier than usual.</t>
  </si>
  <si>
    <t xml:space="preserve">Estas patatas fritas son más saladas de lo habitual</t>
  </si>
  <si>
    <t xml:space="preserve">ðiz fraɪz ɑr ˈsɔltiər ðæn ˈjuʒəwəl.</t>
  </si>
  <si>
    <t xml:space="preserve">Las patatas fritas saben más saladas hoy</t>
  </si>
  <si>
    <t xml:space="preserve">Sea water is saltier than fresh water.</t>
  </si>
  <si>
    <t xml:space="preserve">El agua del mar es más salada que el agua dulce</t>
  </si>
  <si>
    <t xml:space="preserve">si ˈwɔtər ɪz ˈsɔltiər ðæn frɛʃ ˈwɔtər.</t>
  </si>
  <si>
    <t xml:space="preserve">This cheese is saltier than the other one.</t>
  </si>
  <si>
    <t xml:space="preserve">Este queso es más salado que el otro</t>
  </si>
  <si>
    <t xml:space="preserve">ðɪs ʧiz ɪz ˈsɔltiər ðæn ði ˈʌðər wʌn.</t>
  </si>
  <si>
    <t xml:space="preserve">La salsa es más salada que antes</t>
  </si>
  <si>
    <t xml:space="preserve">This recipe is saltier than I remember.</t>
  </si>
  <si>
    <t xml:space="preserve">Este La receta es más salada de lo que recuerdo</t>
  </si>
  <si>
    <t xml:space="preserve">ðɪs ˈrɛsəpi ɪz ˈsɔltiər ðæn aɪ rɪˈmɛmbər.</t>
  </si>
  <si>
    <t xml:space="preserve">These nuts are saltier than the brand I usually buy.</t>
  </si>
  <si>
    <t xml:space="preserve">Estas nueces son más saladas que la marca que suelo comprar</t>
  </si>
  <si>
    <t xml:space="preserve">ðiz nʌts ɑr ˈsɔltiər ðæn ðə brænd aɪ ˈjuʒəwəli baɪ.</t>
  </si>
  <si>
    <t xml:space="preserve">Más saladas</t>
  </si>
  <si>
    <t xml:space="preserve">Esta es la sopa más salada que he probado nunca</t>
  </si>
  <si>
    <t xml:space="preserve">The saltiest food is not always the best.</t>
  </si>
  <si>
    <t xml:space="preserve">La comida más salada no siempre es la mejor</t>
  </si>
  <si>
    <t xml:space="preserve">ðə ˈsɔltiɪst fud ɪz nɑt ˈɔlˌweɪz ðə bɛst.</t>
  </si>
  <si>
    <t xml:space="preserve">That snack is the saltiest of all.</t>
  </si>
  <si>
    <t xml:space="preserve">Ese aperitivo es el más salado de todos</t>
  </si>
  <si>
    <t xml:space="preserve">ðæt snæk ɪz ðə ˈsɔltiɪst ʌv ɔl.</t>
  </si>
  <si>
    <t xml:space="preserve">The ocean is the saltiest water source.</t>
  </si>
  <si>
    <t xml:space="preserve">El océano es la fuente de agua más salada</t>
  </si>
  <si>
    <t xml:space="preserve">ði ˈoʊʃən ɪz ðə ˈsɔltiɪst ˈwɔtər sɔrs.</t>
  </si>
  <si>
    <t xml:space="preserve">This is the saltiest batch of chips.</t>
  </si>
  <si>
    <t xml:space="preserve">Esta es la tanda de patatas fritas más salada</t>
  </si>
  <si>
    <t xml:space="preserve">ðɪs ɪz ðə ˈsɔltiɪst bæʧ ʌv ʧɪps.</t>
  </si>
  <si>
    <t xml:space="preserve">That pretzel is the saltiest I’ve had.</t>
  </si>
  <si>
    <t xml:space="preserve">Ese pretzel es el más salado que he probado</t>
  </si>
  <si>
    <t xml:space="preserve">ðæt ˈprɛtzəl ɪz ðə ˈsɔltiɪst aɪv hæd.</t>
  </si>
  <si>
    <t xml:space="preserve">The saltiest cheese is in this dish.</t>
  </si>
  <si>
    <t xml:space="preserve">El queso más salado está en este plato</t>
  </si>
  <si>
    <t xml:space="preserve">ðə ˈsɔltiɪst ʧiz ɪz ɪn ðɪs dɪʃ.</t>
  </si>
  <si>
    <t xml:space="preserve">This sauce is the saltiest on the menu.</t>
  </si>
  <si>
    <t xml:space="preserve">Esta salsa es la más salada del menú</t>
  </si>
  <si>
    <t xml:space="preserve">ðɪs sɔs ɪz ðə ˈsɔltiɪst ɑn ðə ˈmɛnju.</t>
  </si>
  <si>
    <t xml:space="preserve">Sane</t>
  </si>
  <si>
    <t xml:space="preserve">Cuerda</t>
  </si>
  <si>
    <t xml:space="preserve">seɪn</t>
  </si>
  <si>
    <t xml:space="preserve">He is a very sane person.</t>
  </si>
  <si>
    <t xml:space="preserve">Es una persona muy cuerda</t>
  </si>
  <si>
    <t xml:space="preserve">hi ɪz ə ˈvɛri seɪn ˈpɜrsən.</t>
  </si>
  <si>
    <t xml:space="preserve">This decision seems sane.</t>
  </si>
  <si>
    <t xml:space="preserve">Esta decisión parece cuerda</t>
  </si>
  <si>
    <t xml:space="preserve">ðɪs dɪˈsɪʒən simz seɪn.</t>
  </si>
  <si>
    <t xml:space="preserve">She’s doing her best to stay sane.</t>
  </si>
  <si>
    <t xml:space="preserve">Está haciendo todo lo posible por mantenerse cuerda</t>
  </si>
  <si>
    <t xml:space="preserve">ʃiz ˈduɪŋ hɜr bɛst tu steɪ seɪn.</t>
  </si>
  <si>
    <t xml:space="preserve">It’s hard to remain sane under pressure.</t>
  </si>
  <si>
    <t xml:space="preserve">Es difícil mantenerse cuerda bajo presión</t>
  </si>
  <si>
    <t xml:space="preserve">ɪts hɑrd tu rɪˈmeɪn seɪn ˈʌndər ˈprɛʃər.</t>
  </si>
  <si>
    <t xml:space="preserve">His response was sane and logical.</t>
  </si>
  <si>
    <t xml:space="preserve">Su respuesta fue cuerda y lógica</t>
  </si>
  <si>
    <t xml:space="preserve">hɪz rɪˈspɑns wʌz seɪn ænd ˈlɑʤɪkəl.</t>
  </si>
  <si>
    <t xml:space="preserve">The team made a sane choice.</t>
  </si>
  <si>
    <t xml:space="preserve">El equipo tomó una decisión cuerda</t>
  </si>
  <si>
    <t xml:space="preserve">ðə tim meɪd ə seɪn ʧɔɪs.</t>
  </si>
  <si>
    <t xml:space="preserve">The idea is sane and realistic.</t>
  </si>
  <si>
    <t xml:space="preserve">La idea es cuerda y realista</t>
  </si>
  <si>
    <t xml:space="preserve">ði aɪˈdiə ɪz seɪn ænd ˌriəˈlɪstɪk.</t>
  </si>
  <si>
    <t xml:space="preserve">He managed to stay sane through it all.</t>
  </si>
  <si>
    <t xml:space="preserve">Se las arregló para mantenerse cuerda a pesar de todo</t>
  </si>
  <si>
    <t xml:space="preserve">hi ˈmænəʤd tu steɪ seɪn θru ɪt ɔl.</t>
  </si>
  <si>
    <t xml:space="preserve">Saner</t>
  </si>
  <si>
    <t xml:space="preserve">Más cuerda</t>
  </si>
  <si>
    <t xml:space="preserve">ˈseɪnər</t>
  </si>
  <si>
    <t xml:space="preserve">She seems saner after the therapy.</t>
  </si>
  <si>
    <t xml:space="preserve">Parece más cuerda después de la terapia</t>
  </si>
  <si>
    <t xml:space="preserve">ʃi simz ˈseɪnər ˈæftər ðə ˈθɛrəpi.</t>
  </si>
  <si>
    <t xml:space="preserve">This option is saner than the others.</t>
  </si>
  <si>
    <t xml:space="preserve">Esta opción es más cuerda que las demás</t>
  </si>
  <si>
    <t xml:space="preserve">ðɪs ˈɑpʃən ɪz ˈseɪnər ðæn ði ˈʌðərz.</t>
  </si>
  <si>
    <t xml:space="preserve">He became saner with time.</t>
  </si>
  <si>
    <t xml:space="preserve">Se volvió más sensata con el tiempo.</t>
  </si>
  <si>
    <t xml:space="preserve">hi bɪˈkeɪm ˈseɪnər wɪð taɪm.</t>
  </si>
  <si>
    <t xml:space="preserve">This explanation is saner than the first one.</t>
  </si>
  <si>
    <t xml:space="preserve">Esta explicación es más sensata que la primera.</t>
  </si>
  <si>
    <t xml:space="preserve">ðɪs ˌɛkspləˈneɪʃən ɪz ˈseɪnər ðæn ðə fɜrst wʌn.</t>
  </si>
  <si>
    <t xml:space="preserve">His saner thoughts returned after rest.</t>
  </si>
  <si>
    <t xml:space="preserve">Sus pensamientos más sensatos regresaron después del descanso.</t>
  </si>
  <si>
    <t xml:space="preserve">hɪz ˈseɪnər θɔts rɪˈtɜrnd ˈæftər rɛst.</t>
  </si>
  <si>
    <t xml:space="preserve">The new plan is saner.</t>
  </si>
  <si>
    <t xml:space="preserve">El nuevo plan es más sensato.</t>
  </si>
  <si>
    <t xml:space="preserve">ðə nu plæn ɪz ˈseɪnər.</t>
  </si>
  <si>
    <t xml:space="preserve">She feels saner now that things are calmer.</t>
  </si>
  <si>
    <t xml:space="preserve">Ella se siente más sensata ahora que las cosas están más tranquilas.</t>
  </si>
  <si>
    <t xml:space="preserve">ʃi filz ˈseɪnər naʊ ðæt θɪŋz ɑr ˈkɑmər.</t>
  </si>
  <si>
    <t xml:space="preserve">The saner approach is to wait.</t>
  </si>
  <si>
    <t xml:space="preserve">El enfoque más sensato es esperar.</t>
  </si>
  <si>
    <t xml:space="preserve">ðə ˈseɪnər əˈproʊʧ ɪz tu weɪt.</t>
  </si>
  <si>
    <t xml:space="preserve">Sanest</t>
  </si>
  <si>
    <t xml:space="preserve">El más sensato</t>
  </si>
  <si>
    <t xml:space="preserve">ˈseɪnɪst</t>
  </si>
  <si>
    <t xml:space="preserve">He is the sanest person in the group.</t>
  </si>
  <si>
    <t xml:space="preserve">Él es la persona más sensata del grupo.</t>
  </si>
  <si>
    <t xml:space="preserve">hi ɪz ðə ˈseɪnɪst ˈpɜrsən ɪn ðə ɡrup.</t>
  </si>
  <si>
    <t xml:space="preserve">This is the sanest solution to the problem.</t>
  </si>
  <si>
    <t xml:space="preserve">Esta es la solución más sensata al problema.</t>
  </si>
  <si>
    <t xml:space="preserve">ðɪs ɪz ðə ˈseɪnɪst səˈluʃən tu ðə ˈprɑbləm.</t>
  </si>
  <si>
    <t xml:space="preserve">She made the sanest choice possible.</t>
  </si>
  <si>
    <t xml:space="preserve">Ella tomó la decisión más sensata posible.</t>
  </si>
  <si>
    <t xml:space="preserve">ʃi meɪd ðə ˈseɪnɪst ʧɔɪs ˈpɑsəbəl.</t>
  </si>
  <si>
    <t xml:space="preserve">He had the sanest reaction of all.</t>
  </si>
  <si>
    <t xml:space="preserve">Él tuvo la reacción más sensata de todas.</t>
  </si>
  <si>
    <t xml:space="preserve">hi hæd ðə ˈseɪnɪst riˈækʃən ʌv ɔl.</t>
  </si>
  <si>
    <t xml:space="preserve">That was the sanest thing you could do.</t>
  </si>
  <si>
    <t xml:space="preserve">Eso fue lo más sensato que podía hacer.</t>
  </si>
  <si>
    <t xml:space="preserve">ðæt wʌz ðə ˈseɪnɪst θɪŋ ju kʊd du.</t>
  </si>
  <si>
    <t xml:space="preserve">The sanest member of the team gave great advice.</t>
  </si>
  <si>
    <t xml:space="preserve">El miembro más sensato del equipo dio un gran consejo.</t>
  </si>
  <si>
    <t xml:space="preserve">ðə ˈseɪnɪst ˈmɛmbər ʌv ðə tim ɡeɪv ɡreɪt ædˈvaɪs.</t>
  </si>
  <si>
    <t xml:space="preserve">This is the sanest way to handle it.</t>
  </si>
  <si>
    <t xml:space="preserve">Esta es la forma más sensata de manejarlo.</t>
  </si>
  <si>
    <t xml:space="preserve">ðɪs ɪz ðə ˈseɪnɪst weɪ tu ˈhændəl ɪt.</t>
  </si>
  <si>
    <t xml:space="preserve">She’s the sanest one under pressure.</t>
  </si>
  <si>
    <t xml:space="preserve">Ella es la más sensata bajo presión.</t>
  </si>
  <si>
    <t xml:space="preserve">ʃiz ðə ˈseɪnɪst wʌn ˈʌndər ˈprɛʃər.</t>
  </si>
  <si>
    <t xml:space="preserve">Da miedo</t>
  </si>
  <si>
    <t xml:space="preserve">That movie was scary.</t>
  </si>
  <si>
    <t xml:space="preserve">Esa película daba miedo.</t>
  </si>
  <si>
    <t xml:space="preserve">ðæt ˈmuvi wʌz ˈskɛri.</t>
  </si>
  <si>
    <t xml:space="preserve">El bosque oscuro parece aterrador.</t>
  </si>
  <si>
    <t xml:space="preserve">It was a scary experience.</t>
  </si>
  <si>
    <t xml:space="preserve">Fue una experiencia aterradora.</t>
  </si>
  <si>
    <t xml:space="preserve">ɪt wʌz ə ˈskɛri ɪkˈspɪriəns.</t>
  </si>
  <si>
    <t xml:space="preserve">The storm last night was scary.</t>
  </si>
  <si>
    <t xml:space="preserve">La tormenta de anoche dio miedo.</t>
  </si>
  <si>
    <t xml:space="preserve">ðə stɔrm læst naɪt wʌz ˈskɛri.</t>
  </si>
  <si>
    <t xml:space="preserve">Este lugar da miedo por la noche.</t>
  </si>
  <si>
    <t xml:space="preserve">The clown was scary for the kids.</t>
  </si>
  <si>
    <t xml:space="preserve">El payaso daba miedo a los niños.</t>
  </si>
  <si>
    <t xml:space="preserve">ðə klaʊn wʌz ˈskɛri fɔr ðə kɪdz.</t>
  </si>
  <si>
    <t xml:space="preserve">That noise was scary.</t>
  </si>
  <si>
    <t xml:space="preserve">Ese ruido daba miedo.</t>
  </si>
  <si>
    <t xml:space="preserve">ðæt nɔɪz wʌz ˈskɛri.</t>
  </si>
  <si>
    <t xml:space="preserve">He told a scary story.</t>
  </si>
  <si>
    <t xml:space="preserve">Contó una historia aterradora.</t>
  </si>
  <si>
    <t xml:space="preserve">hi toʊld ə ˈskɛri ˈstɔri.</t>
  </si>
  <si>
    <t xml:space="preserve">This movie is scarier than the last one.</t>
  </si>
  <si>
    <t xml:space="preserve">Esta película da más miedo que la última uno</t>
  </si>
  <si>
    <t xml:space="preserve">ðɪs ˈmuvi ɪz ˈskɛriər ðæn ðə læst wʌn.</t>
  </si>
  <si>
    <t xml:space="preserve">La casa embrujada es más aterradora este año.</t>
  </si>
  <si>
    <t xml:space="preserve">The situation is scarier than I thought.</t>
  </si>
  <si>
    <t xml:space="preserve">La situación es más aterradora de lo que pensaba.</t>
  </si>
  <si>
    <t xml:space="preserve">ðə ˌsɪʧuˈeɪʃən ɪz ˈskɛriər ðæn aɪ θɔt.</t>
  </si>
  <si>
    <t xml:space="preserve">She heard an even scarier noise.</t>
  </si>
  <si>
    <t xml:space="preserve">Escuchó un ruido aún más aterrador.</t>
  </si>
  <si>
    <t xml:space="preserve">ʃi hɜrd ən ˈivɪn ˈskɛriər nɔɪz.</t>
  </si>
  <si>
    <t xml:space="preserve">That roller coaster looks scarier than the other one.</t>
  </si>
  <si>
    <t xml:space="preserve">Esa montaña rusa parece más aterradora que la otra.</t>
  </si>
  <si>
    <t xml:space="preserve">ðæt ˈroʊlər ˈkoʊstər lʊks ˈskɛriər ðæn ði ˈʌðər wʌn.</t>
  </si>
  <si>
    <t xml:space="preserve">The story got scarier towards the end.</t>
  </si>
  <si>
    <t xml:space="preserve">La historia se volvió más aterradora hacia el final.</t>
  </si>
  <si>
    <t xml:space="preserve">ðə ˈstɔri ɡɑt ˈskɛriər təˈwɔrdz ði ɛnd.</t>
  </si>
  <si>
    <t xml:space="preserve">The night is scarier without lights.</t>
  </si>
  <si>
    <t xml:space="preserve">La noche es más aterradora sin luces.</t>
  </si>
  <si>
    <t xml:space="preserve">ðə naɪt ɪz ˈskɛriər wɪˈθaʊt laɪts.</t>
  </si>
  <si>
    <t xml:space="preserve">This forest is scarier than the cave.</t>
  </si>
  <si>
    <t xml:space="preserve">Este bosque es más aterrador que la cueva.</t>
  </si>
  <si>
    <t xml:space="preserve">ðɪs ˈfɔrəst ɪz ˈskɛriər ðæn ðə keɪv.</t>
  </si>
  <si>
    <t xml:space="preserve">Esa fue la película más aterradora que he visto.</t>
  </si>
  <si>
    <t xml:space="preserve">This is the scariest moment of my life.</t>
  </si>
  <si>
    <t xml:space="preserve">Este es el momento más aterrador de mi vida.</t>
  </si>
  <si>
    <t xml:space="preserve">ðɪs ɪz ðə ˈskɛriəst ˈmoʊmənt ʌv maɪ laɪf.</t>
  </si>
  <si>
    <t xml:space="preserve">La parte más aterradora fue cuando se apagaron las luces.</t>
  </si>
  <si>
    <t xml:space="preserve">Contó la historia de fantasmas más aterradora.</t>
  </si>
  <si>
    <t xml:space="preserve">The haunted house was the scariest attraction.</t>
  </si>
  <si>
    <t xml:space="preserve">La casa embrujada fue la atracción más aterradora.</t>
  </si>
  <si>
    <t xml:space="preserve">ðə ˈhɔntɪd haʊs wʌz ðə ˈskɛriəst əˈtrækʃən.</t>
  </si>
  <si>
    <t xml:space="preserve">That ride is the scariest at the park.</t>
  </si>
  <si>
    <t xml:space="preserve">Esa atracción es la más aterradora del parque.</t>
  </si>
  <si>
    <t xml:space="preserve">ðæt raɪd ɪz ðə ˈskɛriəst æt ðə pɑrk.</t>
  </si>
  <si>
    <t xml:space="preserve">This was the scariest decision to make.</t>
  </si>
  <si>
    <t xml:space="preserve">Esta fue la decisión más aterradora que tomé.</t>
  </si>
  <si>
    <t xml:space="preserve">ðɪs wʌz ðə ˈskɛriəst dɪˈsɪʒən tu meɪk.</t>
  </si>
  <si>
    <t xml:space="preserve">The scariest scene was at the end.</t>
  </si>
  <si>
    <t xml:space="preserve">La escena más aterradora fue al final.</t>
  </si>
  <si>
    <t xml:space="preserve">ðə ˈskɛriəst sin wʌz æt ði ɛnd.</t>
  </si>
  <si>
    <t xml:space="preserve">Poco profunda</t>
  </si>
  <si>
    <t xml:space="preserve">The water is shallow here.</t>
  </si>
  <si>
    <t xml:space="preserve">El agua es poco profunda aquí.</t>
  </si>
  <si>
    <t xml:space="preserve">ðə ˈwɔtər ɪz ˈʃæloʊ hir.</t>
  </si>
  <si>
    <t xml:space="preserve">She dug a shallow hole.</t>
  </si>
  <si>
    <t xml:space="preserve">Ella cavó un hoyo poco profundo.</t>
  </si>
  <si>
    <t xml:space="preserve">ʃi dʌɡ ə ˈʃæloʊ hoʊl.</t>
  </si>
  <si>
    <t xml:space="preserve">This pool is too shallow for diving.</t>
  </si>
  <si>
    <t xml:space="preserve">Esta piscina es demasiado poco profunda para bucear.</t>
  </si>
  <si>
    <t xml:space="preserve">ðɪs pul ɪz tu ˈʃæloʊ fɔr ˈdaɪvɪŋ.</t>
  </si>
  <si>
    <t xml:space="preserve">The river is shallow in this area.</t>
  </si>
  <si>
    <t xml:space="preserve">El río es poco profundo en esta área.</t>
  </si>
  <si>
    <t xml:space="preserve">ðə ˈrɪvər ɪz ˈʃæloʊ ɪn ðɪs ˈɛriə.</t>
  </si>
  <si>
    <t xml:space="preserve">His breathing was shallow.</t>
  </si>
  <si>
    <t xml:space="preserve">Su respiración era superficial.</t>
  </si>
  <si>
    <t xml:space="preserve">hɪz ˈbriðɪŋ wʌz ˈʃæloʊ.</t>
  </si>
  <si>
    <t xml:space="preserve">The pan has a shallow bottom.</t>
  </si>
  <si>
    <t xml:space="preserve">La olla tiene una profundidad Fondo</t>
  </si>
  <si>
    <t xml:space="preserve">ðə pæn hæz ə ˈʃæloʊ ˈbɑtəm.</t>
  </si>
  <si>
    <t xml:space="preserve">It’s a shallow lake, perfect for kids.</t>
  </si>
  <si>
    <t xml:space="preserve">Es un lago poco profundo, perfecto para niños</t>
  </si>
  <si>
    <t xml:space="preserve">ɪts ə ˈʃæloʊ leɪk, ˈpɜrˌfɪkt fɔr kɪdz.</t>
  </si>
  <si>
    <t xml:space="preserve">The story feels shallow and uninteresting.</t>
  </si>
  <si>
    <t xml:space="preserve">La historia parece superficial y poco interesante</t>
  </si>
  <si>
    <t xml:space="preserve">ðə ˈstɔri filz ˈʃæloʊ ænd əˈnɪntrəstɪŋ.</t>
  </si>
  <si>
    <t xml:space="preserve">Shallower</t>
  </si>
  <si>
    <t xml:space="preserve">Más superficial</t>
  </si>
  <si>
    <t xml:space="preserve">ˈʃæloʊər</t>
  </si>
  <si>
    <t xml:space="preserve">The river becomes shallower near the shore.</t>
  </si>
  <si>
    <t xml:space="preserve">El río se vuelve menos profundo cerca de la orilla</t>
  </si>
  <si>
    <t xml:space="preserve">ðə ˈrɪvər bɪˈkʌmz ˈʃæloʊər nɪr ðə ʃɔr.</t>
  </si>
  <si>
    <t xml:space="preserve">This side of the pool is shallower.</t>
  </si>
  <si>
    <t xml:space="preserve">Este lado de la piscina es menos profundo</t>
  </si>
  <si>
    <t xml:space="preserve">ðɪs saɪd ʌv ðə pul ɪz ˈʃæloʊər.</t>
  </si>
  <si>
    <t xml:space="preserve">The shallower end is safe for children.</t>
  </si>
  <si>
    <t xml:space="preserve">El extremo menos profundo es seguro para los niños</t>
  </si>
  <si>
    <t xml:space="preserve">ðə ˈʃæloʊər ɛnd ɪz seɪf fɔr ˈʧɪldrən.</t>
  </si>
  <si>
    <t xml:space="preserve">As the tide goes out, the water gets shallower.</t>
  </si>
  <si>
    <t xml:space="preserve">A medida que baja la marea, el agua se vuelve menos profunda</t>
  </si>
  <si>
    <t xml:space="preserve">æz ðə taɪd ɡoʊz aʊt, ðə ˈwɔtər ɡɛts ˈʃæloʊər.</t>
  </si>
  <si>
    <t xml:space="preserve">The ditch is shallower than I thought.</t>
  </si>
  <si>
    <t xml:space="preserve">La zanja es menos profunda de lo que pensaba</t>
  </si>
  <si>
    <t xml:space="preserve">ðə dɪʧ ɪz ˈʃæloʊər ðæn aɪ θɔt.</t>
  </si>
  <si>
    <t xml:space="preserve">The lake’s shallower part is warmer.</t>
  </si>
  <si>
    <t xml:space="preserve">La parte menos profunda del lago es más cálida</t>
  </si>
  <si>
    <t xml:space="preserve">ðə leɪks ˈʃæloʊər pɑrt ɪz ˈwɔrmər.</t>
  </si>
  <si>
    <t xml:space="preserve">His analysis was shallower than expected.</t>
  </si>
  <si>
    <t xml:space="preserve">Su análisis fue menos profundo de lo esperado</t>
  </si>
  <si>
    <t xml:space="preserve">hɪz əˈnæləsəs wʌz ˈʃæloʊər ðæn ɪkˈspɛktɪd.</t>
  </si>
  <si>
    <t xml:space="preserve">Shallower water is ideal for wading.</t>
  </si>
  <si>
    <t xml:space="preserve">El agua menos profunda es ideal para vadear</t>
  </si>
  <si>
    <t xml:space="preserve">ˈʃæloʊər ˈwɔtər ɪz aɪˈdil fɔr ˈweɪdɪŋ.</t>
  </si>
  <si>
    <t xml:space="preserve">Shallowest</t>
  </si>
  <si>
    <t xml:space="preserve">La menos profunda</t>
  </si>
  <si>
    <t xml:space="preserve">ˈʃæloʊɪst</t>
  </si>
  <si>
    <t xml:space="preserve">This is the shallowest part of the pool.</t>
  </si>
  <si>
    <t xml:space="preserve">Esta es la parte menos profunda de la piscina</t>
  </si>
  <si>
    <t xml:space="preserve">ðɪs ɪz ðə ˈʃæloʊɪst pɑrt ʌv ðə pul.</t>
  </si>
  <si>
    <t xml:space="preserve">The ocean’s shallowest area is full of fish.</t>
  </si>
  <si>
    <t xml:space="preserve">La zona menos profunda del océano está llena de peces</t>
  </si>
  <si>
    <t xml:space="preserve">ði ˈoʊʃənz ˈʃæloʊɪst ˈɛriə ɪz fʊl ʌv fɪʃ.</t>
  </si>
  <si>
    <t xml:space="preserve">The shallowest end is perfect for toddlers.</t>
  </si>
  <si>
    <t xml:space="preserve">El extremo menos profundo es perfecto para los niños pequeños</t>
  </si>
  <si>
    <t xml:space="preserve">ðə ˈʃæloʊɪst ɛnd ɪz ˈpɜrˌfɪkt fɔr ˈtɑdlərz.</t>
  </si>
  <si>
    <t xml:space="preserve">It’s the shallowest river I’ve ever seen.</t>
  </si>
  <si>
    <t xml:space="preserve">Es el río menos profundo que he visto</t>
  </si>
  <si>
    <t xml:space="preserve">ɪts ðə ˈʃæloʊɪst ˈrɪvər aɪv ˈɛvər sin.</t>
  </si>
  <si>
    <t xml:space="preserve">That’s the shallowest analysis I’ve read.</t>
  </si>
  <si>
    <t xml:space="preserve">Ese es el análisis menos profundo que he leído</t>
  </si>
  <si>
    <t xml:space="preserve">ðæts ðə ˈʃæloʊɪst əˈnæləsəs aɪv rid.</t>
  </si>
  <si>
    <t xml:space="preserve">The shallowest water warms up quickly.</t>
  </si>
  <si>
    <t xml:space="preserve">El agua menos profunda se calienta rápidamente</t>
  </si>
  <si>
    <t xml:space="preserve">ðə ˈʃæloʊɪst ˈwɔtər wɔrmz ʌp ˈkwɪkli.</t>
  </si>
  <si>
    <t xml:space="preserve">The shallowest part is marked with a buoy.</t>
  </si>
  <si>
    <t xml:space="preserve">La parte menos profunda está marcada con una boya</t>
  </si>
  <si>
    <t xml:space="preserve">ðə ˈʃæloʊɪst pɑrt ɪz mɑrkt wɪð ə ˈbui.</t>
  </si>
  <si>
    <t xml:space="preserve">He’s the shallowest thinker in the group.</t>
  </si>
  <si>
    <t xml:space="preserve">Él es el pensador menos profundo del grupo</t>
  </si>
  <si>
    <t xml:space="preserve">hiz ðə ˈʃæloʊɪst ˈθɪŋkər ɪn ðə ɡrup.</t>
  </si>
  <si>
    <t xml:space="preserve">Sharp</t>
  </si>
  <si>
    <t xml:space="preserve">Afilado</t>
  </si>
  <si>
    <t xml:space="preserve">ʃɑrp</t>
  </si>
  <si>
    <t xml:space="preserve">Be careful, the knife is sharp.</t>
  </si>
  <si>
    <t xml:space="preserve">Ten cuidado, el cuchillo está afilado</t>
  </si>
  <si>
    <t xml:space="preserve">bi ˈkɛrfəl, ðə naɪf ɪz ʃɑrp.</t>
  </si>
  <si>
    <t xml:space="preserve">He made a sharp turn.</t>
  </si>
  <si>
    <t xml:space="preserve">Hizo un giro brusco</t>
  </si>
  <si>
    <t xml:space="preserve">hi meɪd ə ʃɑrp tɜrn.</t>
  </si>
  <si>
    <t xml:space="preserve">Her comments were sharp and direct.</t>
  </si>
  <si>
    <t xml:space="preserve">Sus comentarios fueron agudos y directos</t>
  </si>
  <si>
    <t xml:space="preserve">hɜr ˈkɑmɛnts wɜr ʃɑrp ænd dəˈrɛkt.</t>
  </si>
  <si>
    <t xml:space="preserve">The picture is sharp and clear.</t>
  </si>
  <si>
    <t xml:space="preserve">La imagen es nítida y clara</t>
  </si>
  <si>
    <t xml:space="preserve">ðə ˈpɪkʧər ɪz ʃɑrp ænd klɪr.</t>
  </si>
  <si>
    <t xml:space="preserve">There’s a sharp drop ahead.</t>
  </si>
  <si>
    <t xml:space="preserve">Hay una caída brusca Adelante</t>
  </si>
  <si>
    <t xml:space="preserve">ðɛrz ə ʃɑrp drɑp əˈhɛd.</t>
  </si>
  <si>
    <t xml:space="preserve">The pencil tip is sharp.</t>
  </si>
  <si>
    <t xml:space="preserve">La punta del lápiz está afilada</t>
  </si>
  <si>
    <t xml:space="preserve">ðə ˈpɛnsəl tɪp ɪz ʃɑrp.</t>
  </si>
  <si>
    <t xml:space="preserve">She has a sharp mind.</t>
  </si>
  <si>
    <t xml:space="preserve">Tiene una mente aguda</t>
  </si>
  <si>
    <t xml:space="preserve">ʃi hæz ə ʃɑrp maɪnd.</t>
  </si>
  <si>
    <t xml:space="preserve">I felt a sharp pain in my arm.</t>
  </si>
  <si>
    <t xml:space="preserve">Sentí un dolor agudo en mi brazo</t>
  </si>
  <si>
    <t xml:space="preserve">aɪ fɛlt ə ʃɑrp peɪn ɪn maɪ ɑrm.</t>
  </si>
  <si>
    <t xml:space="preserve">Sharper</t>
  </si>
  <si>
    <t xml:space="preserve">Más afilado</t>
  </si>
  <si>
    <t xml:space="preserve">ˈʃɑrpər</t>
  </si>
  <si>
    <t xml:space="preserve">This blade is sharper than the old one.</t>
  </si>
  <si>
    <t xml:space="preserve">Esta hoja es más afilada que la anterior</t>
  </si>
  <si>
    <t xml:space="preserve">ðɪs bleɪd ɪz ˈʃɑrpər ðæn ði oʊld wʌn.</t>
  </si>
  <si>
    <t xml:space="preserve">Her vision is sharper with glasses.</t>
  </si>
  <si>
    <t xml:space="preserve">Su visión es más nítida con anteojos</t>
  </si>
  <si>
    <t xml:space="preserve">hɜr ˈvɪʒən ɪz ˈʃɑrpər wɪð ˈɡlæsəz.</t>
  </si>
  <si>
    <t xml:space="preserve">The sharper image caught my attention.</t>
  </si>
  <si>
    <t xml:space="preserve">La imagen más nítida me llamó la atención</t>
  </si>
  <si>
    <t xml:space="preserve">ðə ˈʃɑrpər ˈɪməʤ kɑt maɪ əˈtɛnʃən.</t>
  </si>
  <si>
    <t xml:space="preserve">He made sharper remarks this time.</t>
  </si>
  <si>
    <t xml:space="preserve">Esta vez hizo comentarios más agudos</t>
  </si>
  <si>
    <t xml:space="preserve">hi meɪd ˈʃɑrpər rɪˈmɑrks ðɪs taɪm.</t>
  </si>
  <si>
    <t xml:space="preserve">This knife is sharper after being sharpened.</t>
  </si>
  <si>
    <t xml:space="preserve">Este cuchillo está más afilado después de ser afilado</t>
  </si>
  <si>
    <t xml:space="preserve">ðɪs naɪf ɪz ˈʃɑrpər ˈæftər ˈbiɪŋ ˈʃɑrpənd.</t>
  </si>
  <si>
    <t xml:space="preserve">The new TV has a sharper display.</t>
  </si>
  <si>
    <t xml:space="preserve">El nuevo televisor tiene una pantalla más nítida</t>
  </si>
  <si>
    <t xml:space="preserve">ðə nu ˈtiˈvi hæz ə ˈʃɑrpər dɪˈspleɪ.</t>
  </si>
  <si>
    <t xml:space="preserve">He has a sharper sense of smell.</t>
  </si>
  <si>
    <t xml:space="preserve">Tiene un sentido del olfato más agudo</t>
  </si>
  <si>
    <t xml:space="preserve">hi hæz ə ˈʃɑrpər sɛns ʌv smɛl.</t>
  </si>
  <si>
    <t xml:space="preserve">The sharper corner is hard to turn.</t>
  </si>
  <si>
    <t xml:space="preserve">La esquina más afilada es difícil de girar</t>
  </si>
  <si>
    <t xml:space="preserve">ðə ˈʃɑrpər ˈkɔrnər ɪz hɑrd tu tɜrn.</t>
  </si>
  <si>
    <t xml:space="preserve">Sharpest</t>
  </si>
  <si>
    <t xml:space="preserve">ˈʃɑrpəst</t>
  </si>
  <si>
    <t xml:space="preserve">This is the sharpest knife in the drawer.</t>
  </si>
  <si>
    <t xml:space="preserve">Este es el cuchillo más afilado del cajón</t>
  </si>
  <si>
    <t xml:space="preserve">ðɪs ɪz ðə ˈʃɑrpəst naɪf ɪn ðə drɔr.</t>
  </si>
  <si>
    <t xml:space="preserve">She made the sharpest critique.</t>
  </si>
  <si>
    <t xml:space="preserve">Ella hizo la crítica más aguda</t>
  </si>
  <si>
    <t xml:space="preserve">ʃi meɪd ðə ˈʃɑrpəst krəˈtik.</t>
  </si>
  <si>
    <t xml:space="preserve">The sharpest turn is ahead.</t>
  </si>
  <si>
    <t xml:space="preserve">El giro más agudo está adelante</t>
  </si>
  <si>
    <t xml:space="preserve">ðə ˈʃɑrpəst tɜrn ɪz əˈhɛd.</t>
  </si>
  <si>
    <t xml:space="preserve">That’s the sharpest photo I’ve taken.</t>
  </si>
  <si>
    <t xml:space="preserve">Esa es la foto más nítida que he tomado</t>
  </si>
  <si>
    <t xml:space="preserve">ðæts ðə ˈʃɑrpəst ˈfoʊˌtoʊ aɪv ˈteɪkən.</t>
  </si>
  <si>
    <t xml:space="preserve">The sharpest minds work on this project.</t>
  </si>
  <si>
    <t xml:space="preserve">Las mentes más agudas trabajan en este proyecto</t>
  </si>
  <si>
    <t xml:space="preserve">ðə ˈʃɑrpəst maɪndz wɜrk ɑn ðɪs ˈprɑʤɛkt.</t>
  </si>
  <si>
    <t xml:space="preserve">This tool has the sharpest blade.</t>
  </si>
  <si>
    <t xml:space="preserve">Esta herramienta tiene la hoja más afilada</t>
  </si>
  <si>
    <t xml:space="preserve">ðɪs tul hæz ðə ˈʃɑrpəst bleɪd.</t>
  </si>
  <si>
    <t xml:space="preserve">He gave the sharpest answer.</t>
  </si>
  <si>
    <t xml:space="preserve">Dio la respuesta más aguda</t>
  </si>
  <si>
    <t xml:space="preserve">hi ɡeɪv ðə ˈʃɑrpəst ˈænsər.</t>
  </si>
  <si>
    <t xml:space="preserve">The sharpest detail is visible in this picture.</t>
  </si>
  <si>
    <t xml:space="preserve">El detalle más nítido es visible en esta imagen</t>
  </si>
  <si>
    <t xml:space="preserve">ðə ˈʃɑrpəst dɪˈteɪl ɪz ˈvɪzəbəl ɪn ðɪs ˈpɪkʧər.</t>
  </si>
  <si>
    <t xml:space="preserve">Shiny</t>
  </si>
  <si>
    <t xml:space="preserve">ˈʃaɪni</t>
  </si>
  <si>
    <t xml:space="preserve">Her shoes are shiny.</t>
  </si>
  <si>
    <t xml:space="preserve">Sus zapatos son brillantes</t>
  </si>
  <si>
    <t xml:space="preserve">hɜr ʃuz ɑr ˈʃaɪni.</t>
  </si>
  <si>
    <t xml:space="preserve">The surface looks shiny after polishing.</t>
  </si>
  <si>
    <t xml:space="preserve">La superficie se ve brillante después de pulirla</t>
  </si>
  <si>
    <t xml:space="preserve">ðə ˈsɜrfəs lʊks ˈʃaɪni ˈæftər ˈpɑlɪʃɪŋ.</t>
  </si>
  <si>
    <t xml:space="preserve">He has a shiny new car.</t>
  </si>
  <si>
    <t xml:space="preserve">Tiene un nuevo y brillante coche.</t>
  </si>
  <si>
    <t xml:space="preserve">hi hæz ə ˈʃaɪni nu kɑr.</t>
  </si>
  <si>
    <t xml:space="preserve">The floor is shiny and clean.</t>
  </si>
  <si>
    <t xml:space="preserve">El suelo está brillante y limpio.</t>
  </si>
  <si>
    <t xml:space="preserve">ðə flɔr ɪz ˈʃaɪni ænd klin.</t>
  </si>
  <si>
    <t xml:space="preserve">The coin was very shiny.</t>
  </si>
  <si>
    <t xml:space="preserve">La moneda estaba muy brillante.</t>
  </si>
  <si>
    <t xml:space="preserve">ðə kɔɪn wʌz ˈvɛri ˈʃaɪni.</t>
  </si>
  <si>
    <t xml:space="preserve">The sky is shiny and bright today.</t>
  </si>
  <si>
    <t xml:space="preserve">El cielo está brillante y luminoso hoy.</t>
  </si>
  <si>
    <t xml:space="preserve">ðə skaɪ ɪz ˈʃaɪni ænd braɪt təˈdeɪ.</t>
  </si>
  <si>
    <t xml:space="preserve">I love shiny objects.</t>
  </si>
  <si>
    <t xml:space="preserve">Me encantan los objetos brillantes.</t>
  </si>
  <si>
    <t xml:space="preserve">aɪ lʌv ˈʃaɪni ˈɑbʤɛkts.</t>
  </si>
  <si>
    <t xml:space="preserve">The paint makes the walls look shiny.</t>
  </si>
  <si>
    <t xml:space="preserve">La pintura hace que las paredes parezcan brillantes.</t>
  </si>
  <si>
    <t xml:space="preserve">ðə peɪnt meɪks ðə wɔlz lʊk ˈʃaɪni.</t>
  </si>
  <si>
    <t xml:space="preserve">Shinier</t>
  </si>
  <si>
    <t xml:space="preserve">ˈʃaɪniər</t>
  </si>
  <si>
    <t xml:space="preserve">This metal is shinier than gold.</t>
  </si>
  <si>
    <t xml:space="preserve">Este metal es más brillante que el oro.</t>
  </si>
  <si>
    <t xml:space="preserve">ðɪs ˈmɛtəl ɪz ˈʃaɪniər ðæn ɡoʊld.</t>
  </si>
  <si>
    <t xml:space="preserve">His hair looks shinier today.</t>
  </si>
  <si>
    <t xml:space="preserve">Su pelo parece más brillante hoy.</t>
  </si>
  <si>
    <t xml:space="preserve">hɪz hɛr lʊks ˈʃaɪniər təˈdeɪ.</t>
  </si>
  <si>
    <t xml:space="preserve">After cleaning, the car is shinier.</t>
  </si>
  <si>
    <t xml:space="preserve">Después de limpiarlo, el coche está más brillante.</t>
  </si>
  <si>
    <t xml:space="preserve">ˈæftər ˈklinɪŋ, ðə kɑr ɪz ˈʃaɪniər.</t>
  </si>
  <si>
    <t xml:space="preserve">The floor is shinier after waxing it.</t>
  </si>
  <si>
    <t xml:space="preserve">El suelo está más brillante después de encerarlo.</t>
  </si>
  <si>
    <t xml:space="preserve">ðə flɔr ɪz ˈʃaɪniər ˈæftər ˈwæksɪŋ ɪt.</t>
  </si>
  <si>
    <t xml:space="preserve">Her dress is shinier than mine.</t>
  </si>
  <si>
    <t xml:space="preserve">Su vestido está más brillante que el mío.</t>
  </si>
  <si>
    <t xml:space="preserve">hɜr drɛs ɪz ˈʃaɪniər ðæn maɪn.</t>
  </si>
  <si>
    <t xml:space="preserve">The shinier diamond costs more.</t>
  </si>
  <si>
    <t xml:space="preserve">El diamante más brillante cuesta más.</t>
  </si>
  <si>
    <t xml:space="preserve">ðə ˈʃaɪniər ˈdaɪmənd kɑsts mɔr.</t>
  </si>
  <si>
    <t xml:space="preserve">Your shoes are shinier now.</t>
  </si>
  <si>
    <t xml:space="preserve">Tus zapatos están más brillantes ahora.</t>
  </si>
  <si>
    <t xml:space="preserve">jʊər ʃuz ɑr ˈʃaɪniər naʊ.</t>
  </si>
  <si>
    <t xml:space="preserve">This mirror is shinier after cleaning.</t>
  </si>
  <si>
    <t xml:space="preserve">Este espejo está más brillante después de limpiarlo.</t>
  </si>
  <si>
    <t xml:space="preserve">ðɪs ˈmɪrər ɪz ˈʃaɪniər ˈæftər ˈklinɪŋ.</t>
  </si>
  <si>
    <t xml:space="preserve">Shiniest</t>
  </si>
  <si>
    <t xml:space="preserve">El más brillante</t>
  </si>
  <si>
    <t xml:space="preserve">ˈʃaɪniɪst</t>
  </si>
  <si>
    <t xml:space="preserve">This is the shiniest car I’ve seen.</t>
  </si>
  <si>
    <t xml:space="preserve">Este es el coche más brillante que he visto.</t>
  </si>
  <si>
    <t xml:space="preserve">ðɪs ɪz ðə ˈʃaɪniɪst kɑr aɪv sin.</t>
  </si>
  <si>
    <t xml:space="preserve">The diamond is the shiniest of all.</t>
  </si>
  <si>
    <t xml:space="preserve">El diamante es el más brillante de todos.</t>
  </si>
  <si>
    <t xml:space="preserve">ðə ˈdaɪmənd ɪz ðə ˈʃaɪniɪst ʌv ɔl.</t>
  </si>
  <si>
    <t xml:space="preserve">Her hair is the shiniest in the group.</t>
  </si>
  <si>
    <t xml:space="preserve">Su pelo es el más brillante del grupo.</t>
  </si>
  <si>
    <t xml:space="preserve">hɜr hɛr ɪz ðə ˈʃaɪniɪst ɪn ðə ɡrup.</t>
  </si>
  <si>
    <t xml:space="preserve">That’s the shiniest floor ever!</t>
  </si>
  <si>
    <t xml:space="preserve">¡Ese es el suelo más brillante de todos!</t>
  </si>
  <si>
    <t xml:space="preserve">ðæts ðə ˈʃaɪniɪst flɔr ˈɛvər!</t>
  </si>
  <si>
    <t xml:space="preserve">He has the shiniest shoes at the party.</t>
  </si>
  <si>
    <t xml:space="preserve">Él tiene los zapatos más brillantes de la fiesta.</t>
  </si>
  <si>
    <t xml:space="preserve">hi hæz ðə ˈʃaɪniɪst ʃuz æt ðə ˈpɑrti.</t>
  </si>
  <si>
    <t xml:space="preserve">The trophy is the shiniest object here.</t>
  </si>
  <si>
    <t xml:space="preserve">El trofeo es el objeto más brillante aquí.</t>
  </si>
  <si>
    <t xml:space="preserve">ðə ˈtroʊfi ɪz ðə ˈʃaɪniɪst ˈɑbʤɛkt hir.</t>
  </si>
  <si>
    <t xml:space="preserve">This plate is the shiniest after polishing.</t>
  </si>
  <si>
    <t xml:space="preserve">Este plato es el más brillante después de pulirlo.</t>
  </si>
  <si>
    <t xml:space="preserve">ðɪs pleɪt ɪz ðə ˈʃaɪniɪst ˈæftər ˈpɑlɪʃɪŋ.</t>
  </si>
  <si>
    <t xml:space="preserve">The shiniest star is visible tonight.</t>
  </si>
  <si>
    <t xml:space="preserve">La estrella más brillante es visible esta noche.</t>
  </si>
  <si>
    <t xml:space="preserve">ðə ˈʃaɪniɪst stɑr ɪz ˈvɪzəbəl təˈnaɪt.</t>
  </si>
  <si>
    <t xml:space="preserve">He wrote a short message.</t>
  </si>
  <si>
    <t xml:space="preserve">Él escribió un mensaje corto.</t>
  </si>
  <si>
    <t xml:space="preserve">hi roʊt ə ʃɔrt ˈmɛsəʤ.</t>
  </si>
  <si>
    <t xml:space="preserve">I have a short break now.</t>
  </si>
  <si>
    <t xml:space="preserve">Tengo un breve descanso ahora.</t>
  </si>
  <si>
    <t xml:space="preserve">aɪ hæv ə ʃɔrt breɪk naʊ.</t>
  </si>
  <si>
    <t xml:space="preserve">The movie was very short.</t>
  </si>
  <si>
    <t xml:space="preserve">La película fue muy corta.</t>
  </si>
  <si>
    <t xml:space="preserve">ðə ˈmuvi wʌz ˈvɛri ʃɔrt.</t>
  </si>
  <si>
    <t xml:space="preserve">Eso es un paseo corto desde aquí.</t>
  </si>
  <si>
    <t xml:space="preserve">The explanation was too short.</t>
  </si>
  <si>
    <t xml:space="preserve">La explicación fue demasiado corta.</t>
  </si>
  <si>
    <t xml:space="preserve">ði ˌɛkspləˈneɪʃən wʌz tu ʃɔrt.</t>
  </si>
  <si>
    <t xml:space="preserve">The meeting was surprisingly short.</t>
  </si>
  <si>
    <t xml:space="preserve">La reunión fue sorprendentemente corta.</t>
  </si>
  <si>
    <t xml:space="preserve">ðə ˈmitɪŋ wʌz sərˈpraɪzɪŋli ʃɔrt.</t>
  </si>
  <si>
    <t xml:space="preserve">This road is shorter than the main one.</t>
  </si>
  <si>
    <t xml:space="preserve">Este camino es más corto que el principal.</t>
  </si>
  <si>
    <t xml:space="preserve">ðɪs roʊd ɪz ˈʃɔrtər ðæn ðə meɪn wʌn.</t>
  </si>
  <si>
    <t xml:space="preserve">Her hair is shorter now.</t>
  </si>
  <si>
    <t xml:space="preserve">Su cabello es más corto ahora.</t>
  </si>
  <si>
    <t xml:space="preserve">hɜr hɛr ɪz ˈʃɔrtər naʊ.</t>
  </si>
  <si>
    <t xml:space="preserve">The second speech was shorter.</t>
  </si>
  <si>
    <t xml:space="preserve">El segundo discurso fue más corto.</t>
  </si>
  <si>
    <t xml:space="preserve">ðə ˈsɛkənd spiʧ wʌz ˈʃɔrtər.</t>
  </si>
  <si>
    <t xml:space="preserve">This flight is shorter than the last one.</t>
  </si>
  <si>
    <t xml:space="preserve">Este vuelo es más corto que el último.</t>
  </si>
  <si>
    <t xml:space="preserve">ðɪs flaɪt ɪz ˈʃɔrtər ðæn ðə læst wʌn.</t>
  </si>
  <si>
    <t xml:space="preserve">He took a shorter route home.</t>
  </si>
  <si>
    <t xml:space="preserve">Tomó una ruta más corta a casa.</t>
  </si>
  <si>
    <t xml:space="preserve">hi tʊk ə ˈʃɔrtər rut hoʊm.</t>
  </si>
  <si>
    <t xml:space="preserve">The movie is shorter than expected.</t>
  </si>
  <si>
    <t xml:space="preserve">La película es más corta de lo esperado.</t>
  </si>
  <si>
    <t xml:space="preserve">ðə ˈmuvi ɪz ˈʃɔrtər ðæn ɪkˈspɛktɪd.</t>
  </si>
  <si>
    <t xml:space="preserve">She’s shorter than her sister.</t>
  </si>
  <si>
    <t xml:space="preserve">Ella es más baja que su hermana.</t>
  </si>
  <si>
    <t xml:space="preserve">ʃiz ˈʃɔrtər ðæn hɜr ˈsɪstər.</t>
  </si>
  <si>
    <t xml:space="preserve">I want a shorter explanation.</t>
  </si>
  <si>
    <t xml:space="preserve">Quiero una explicación más corta.</t>
  </si>
  <si>
    <t xml:space="preserve">aɪ wɑnt ə ˈʃɔrtər ˌɛkspləˈneɪʃən.</t>
  </si>
  <si>
    <t xml:space="preserve">This is the shortest way home.</t>
  </si>
  <si>
    <t xml:space="preserve">Este es el camino más corto a casa.</t>
  </si>
  <si>
    <t xml:space="preserve">ðɪs ɪz ðə ˈʃɔrtɪst weɪ hoʊm.</t>
  </si>
  <si>
    <t xml:space="preserve">She told the shortest story.</t>
  </si>
  <si>
    <t xml:space="preserve">Ella contó la historia más corta.</t>
  </si>
  <si>
    <t xml:space="preserve">ʃi toʊld ðə ˈʃɔrtɪst ˈstɔri.</t>
  </si>
  <si>
    <t xml:space="preserve">She is very shy around strangers.</t>
  </si>
  <si>
    <t xml:space="preserve">Ella es muy tímida con los extraños.</t>
  </si>
  <si>
    <t xml:space="preserve">ʃi ɪz ˈvɛri ʃaɪ əˈraʊnd ˈstreɪnʤərz.</t>
  </si>
  <si>
    <t xml:space="preserve">He gets shy in big crowds.</t>
  </si>
  <si>
    <t xml:space="preserve">Él se vuelve tímido en grandes multitudes.</t>
  </si>
  <si>
    <t xml:space="preserve">hi ɡɛts ʃaɪ ɪn bɪɡ kraʊdz.</t>
  </si>
  <si>
    <t xml:space="preserve">The cat is shy with new people.</t>
  </si>
  <si>
    <t xml:space="preserve">El gato es tímido con gente nueva.</t>
  </si>
  <si>
    <t xml:space="preserve">ðə kæt ɪz ʃaɪ wɪð nu ˈpipəl.</t>
  </si>
  <si>
    <t xml:space="preserve">Don’t be shy, speak up!</t>
  </si>
  <si>
    <t xml:space="preserve">No seas Tímido, ¡habla!</t>
  </si>
  <si>
    <t xml:space="preserve">doʊnt bi ʃaɪ, spik ʌp!</t>
  </si>
  <si>
    <t xml:space="preserve">Her son is shy at school.</t>
  </si>
  <si>
    <t xml:space="preserve">Su hijo es tímido en la escuela</t>
  </si>
  <si>
    <t xml:space="preserve">hɜr sʌn ɪz ʃaɪ æt skul.</t>
  </si>
  <si>
    <t xml:space="preserve">I felt shy during the presentation.</t>
  </si>
  <si>
    <t xml:space="preserve">Me sentí tímido durante la presentación</t>
  </si>
  <si>
    <t xml:space="preserve">aɪ fɛlt ʃaɪ ˈdʊrɪŋ ðə ˌprɛzənˈteɪʃən.</t>
  </si>
  <si>
    <t xml:space="preserve">She gave a shy smile.</t>
  </si>
  <si>
    <t xml:space="preserve">Ella sonrió tímidamente</t>
  </si>
  <si>
    <t xml:space="preserve">ʃi ɡeɪv ə ʃaɪ smaɪl.</t>
  </si>
  <si>
    <t xml:space="preserve">He’s shy about singing in public.</t>
  </si>
  <si>
    <t xml:space="preserve">Él es tímido para cantar en público</t>
  </si>
  <si>
    <t xml:space="preserve">hiz ʃaɪ əˈbaʊt ˈsɪŋɪŋ ɪn ˈpʌblɪk.</t>
  </si>
  <si>
    <t xml:space="preserve">He is shyer than his brother.</t>
  </si>
  <si>
    <t xml:space="preserve">Él es más tímido que su hermano.</t>
  </si>
  <si>
    <t xml:space="preserve">hi ɪz ˈʃaɪər ðæn hɪz ˈbrʌðər.</t>
  </si>
  <si>
    <t xml:space="preserve">She became shyer after the incident.</t>
  </si>
  <si>
    <t xml:space="preserve">Ella se volvió más tímida después del incidente.</t>
  </si>
  <si>
    <t xml:space="preserve">ʃi bɪˈkeɪm ˈʃaɪər ˈæftər ði ˈɪnsədənt.</t>
  </si>
  <si>
    <t xml:space="preserve">The kitten is shyer than the puppy.</t>
  </si>
  <si>
    <t xml:space="preserve">El gatito es más tímido que el cachorro.</t>
  </si>
  <si>
    <t xml:space="preserve">ðə ˈkɪtən ɪz ˈʃaɪər ðæn ðə ˈpʌpi.</t>
  </si>
  <si>
    <t xml:space="preserve">He is shyer in front of the camera.</t>
  </si>
  <si>
    <t xml:space="preserve">Él es más tímido frente a la cámara.</t>
  </si>
  <si>
    <t xml:space="preserve">hi ɪz ˈʃaɪər ɪn frʌnt ʌv ðə ˈkæmərə.</t>
  </si>
  <si>
    <t xml:space="preserve">Her little sister is shyer at parties.</t>
  </si>
  <si>
    <t xml:space="preserve">Su hermana pequeña es más tímida en las fiestas.</t>
  </si>
  <si>
    <t xml:space="preserve">hɜr ˈlɪtəl ˈsɪstər ɪz ˈʃaɪər æt ˈpɑrtiz.</t>
  </si>
  <si>
    <t xml:space="preserve">He grows shyer around new people.</t>
  </si>
  <si>
    <t xml:space="preserve">Él se vuelve más tímido con gente nueva.</t>
  </si>
  <si>
    <t xml:space="preserve">hi ɡroʊz ˈʃaɪər əˈraʊnd nu ˈpipəl.</t>
  </si>
  <si>
    <t xml:space="preserve">I was shyer as a child.</t>
  </si>
  <si>
    <t xml:space="preserve">Yo era más tímido cuando era niño.</t>
  </si>
  <si>
    <t xml:space="preserve">aɪ wʌz ˈʃaɪər æz ə ʧaɪld.</t>
  </si>
  <si>
    <t xml:space="preserve">She is shyer in large groups.</t>
  </si>
  <si>
    <t xml:space="preserve">Ella es más tímida en grupos grandes.</t>
  </si>
  <si>
    <t xml:space="preserve">ʃi ɪz ˈʃaɪər ɪn lɑrʤ ɡrups.</t>
  </si>
  <si>
    <t xml:space="preserve">He is the shyest boy in the class.</t>
  </si>
  <si>
    <t xml:space="preserve">Él es el niño más tímido de la clase.</t>
  </si>
  <si>
    <t xml:space="preserve">hi ɪz ðə ˈʃaɪɪst bɔɪ ɪn ðə klæs.</t>
  </si>
  <si>
    <t xml:space="preserve">The shyest person sat in the corner.</t>
  </si>
  <si>
    <t xml:space="preserve">La persona más tímida se sentó en la esquina.</t>
  </si>
  <si>
    <t xml:space="preserve">ðə ˈʃaɪɪst ˈpɜrsən sæt ɪn ðə ˈkɔrnər.</t>
  </si>
  <si>
    <t xml:space="preserve">She was the shyest child in her family.</t>
  </si>
  <si>
    <t xml:space="preserve">Ella era la niña más tímida de su familia.</t>
  </si>
  <si>
    <t xml:space="preserve">ʃi wʌz ðə ˈʃaɪɪst ʧaɪld ɪn hɜr ˈfæməli.</t>
  </si>
  <si>
    <t xml:space="preserve">The kitten is the shyest of all.</t>
  </si>
  <si>
    <t xml:space="preserve">El gatito es el más tímido de todos.</t>
  </si>
  <si>
    <t xml:space="preserve">ðə ˈkɪtən ɪz ðə ˈʃaɪɪst ʌv ɔl.</t>
  </si>
  <si>
    <t xml:space="preserve">He’s the shyest member of the team.</t>
  </si>
  <si>
    <t xml:space="preserve">Él es el miembro más tímido del equipo.</t>
  </si>
  <si>
    <t xml:space="preserve">hiz ðə ˈʃaɪɪst ˈmɛmbər ʌv ðə tim.</t>
  </si>
  <si>
    <t xml:space="preserve">Her younger brother is the shyest.</t>
  </si>
  <si>
    <t xml:space="preserve">Su hermano menor es el más tímido.</t>
  </si>
  <si>
    <t xml:space="preserve">hɜr ˈjʌŋɡər ˈbrʌðər ɪz ðə ˈʃaɪɪst.</t>
  </si>
  <si>
    <t xml:space="preserve">She has the shyest smile.</t>
  </si>
  <si>
    <t xml:space="preserve">Ella tiene la sonrisa más tímida.</t>
  </si>
  <si>
    <t xml:space="preserve">ʃi hæz ðə ˈʃaɪɪst smaɪl.</t>
  </si>
  <si>
    <t xml:space="preserve">The shyest girl didn’t speak in the meeting.</t>
  </si>
  <si>
    <t xml:space="preserve">La niña más tímida no habló en la reunión.</t>
  </si>
  <si>
    <t xml:space="preserve">ðə ˈʃaɪɪst ɡɜrl ˈdɪdənt spik ɪn ðə ˈmitɪŋ.</t>
  </si>
  <si>
    <t xml:space="preserve">That joke was silly.</t>
  </si>
  <si>
    <t xml:space="preserve">Esa broma fue tonta.</t>
  </si>
  <si>
    <t xml:space="preserve">ðæt ʤoʊk wʌz ˈsɪli.</t>
  </si>
  <si>
    <t xml:space="preserve">He made a silly face.</t>
  </si>
  <si>
    <t xml:space="preserve">Él hizo una tontería cara.</t>
  </si>
  <si>
    <t xml:space="preserve">hi meɪd ə ˈsɪli feɪs.</t>
  </si>
  <si>
    <t xml:space="preserve">She laughed at his silly comment.</t>
  </si>
  <si>
    <t xml:space="preserve">Ella se rió de su comentario tonto.</t>
  </si>
  <si>
    <t xml:space="preserve">ʃi læft æt hɪz ˈsɪli ˈkɑmɛnt.</t>
  </si>
  <si>
    <t xml:space="preserve">Don’t act silly during class.</t>
  </si>
  <si>
    <t xml:space="preserve">No actúes tontamente durante la clase.</t>
  </si>
  <si>
    <t xml:space="preserve">doʊnt ækt ˈsɪli ˈdʊrɪŋ klæs.</t>
  </si>
  <si>
    <t xml:space="preserve">This game is so silly.</t>
  </si>
  <si>
    <t xml:space="preserve">Este juego es tan tonto.</t>
  </si>
  <si>
    <t xml:space="preserve">ðɪs ɡeɪm ɪz soʊ ˈsɪli.</t>
  </si>
  <si>
    <t xml:space="preserve">He wore a silly costume.</t>
  </si>
  <si>
    <t xml:space="preserve">Llevaba un disfraz tonto.</t>
  </si>
  <si>
    <t xml:space="preserve">hi wɔr ə ˈsɪli kɑˈstum.</t>
  </si>
  <si>
    <t xml:space="preserve">Her mistake was silly but harmless.</t>
  </si>
  <si>
    <t xml:space="preserve">Su error fue tonto pero inofensivo.</t>
  </si>
  <si>
    <t xml:space="preserve">hɜr mɪsˈteɪk wʌz ˈsɪli bʌt ˈhɑrmləs.</t>
  </si>
  <si>
    <t xml:space="preserve">Stop being silly and focus.</t>
  </si>
  <si>
    <t xml:space="preserve">Deja de ser tonta y concéntrate.</t>
  </si>
  <si>
    <t xml:space="preserve">stɑp ˈbiɪŋ ˈsɪli ænd ˈfoʊkəs.</t>
  </si>
  <si>
    <t xml:space="preserve">This movie is sillier than the first one.</t>
  </si>
  <si>
    <t xml:space="preserve">Esta película es más tonta que la primera.</t>
  </si>
  <si>
    <t xml:space="preserve">ðɪs ˈmuvi ɪz ˈsɪliər ðæn ðə fɜrst wʌn.</t>
  </si>
  <si>
    <t xml:space="preserve">Her jokes are getting sillier.</t>
  </si>
  <si>
    <t xml:space="preserve">Sus chistes son cada vez más tontos.</t>
  </si>
  <si>
    <t xml:space="preserve">hɜr ʤoʊks ɑr ˈɡɛtɪŋ ˈsɪliər.</t>
  </si>
  <si>
    <t xml:space="preserve">He looks sillier with that hat.</t>
  </si>
  <si>
    <t xml:space="preserve">Se ve más tonto con ese sombrero.</t>
  </si>
  <si>
    <t xml:space="preserve">hi lʊks ˈsɪliər wɪð ðæt hæt.</t>
  </si>
  <si>
    <t xml:space="preserve">That idea is even sillier than the last.</t>
  </si>
  <si>
    <t xml:space="preserve">Esa idea es incluso más tonta que la última.</t>
  </si>
  <si>
    <t xml:space="preserve">ðæt aɪˈdiə ɪz ˈivɪn ˈsɪliər ðæn ðə læst.</t>
  </si>
  <si>
    <t xml:space="preserve">He acts sillier when he’s nervous.</t>
  </si>
  <si>
    <t xml:space="preserve">Actúa más tonto cuando está nervioso.</t>
  </si>
  <si>
    <t xml:space="preserve">hi ækts ˈsɪliər wɛn hiz ˈnɜrvəs.</t>
  </si>
  <si>
    <t xml:space="preserve">The sillier part was the ending.</t>
  </si>
  <si>
    <t xml:space="preserve">La parte más tonta fue el final.</t>
  </si>
  <si>
    <t xml:space="preserve">ðə ˈsɪliər pɑrt wʌz ði ˈɛndɪŋ.</t>
  </si>
  <si>
    <t xml:space="preserve">This game is sillier but more fun.</t>
  </si>
  <si>
    <t xml:space="preserve">Este juego es más tonto pero más divertido.</t>
  </si>
  <si>
    <t xml:space="preserve">ðɪs ɡeɪm ɪz ˈsɪliər bʌt mɔr fʌn.</t>
  </si>
  <si>
    <t xml:space="preserve">She’s being sillier than usual.</t>
  </si>
  <si>
    <t xml:space="preserve">Ella está siendo más tonta de lo habitual.</t>
  </si>
  <si>
    <t xml:space="preserve">ʃiz ˈbiɪŋ ˈsɪliər ðæn ˈjuʒəwəl.</t>
  </si>
  <si>
    <t xml:space="preserve">That was the silliest thing I’ve ever seen.</t>
  </si>
  <si>
    <t xml:space="preserve">Eso fue lo más tonto que he visto en mi vida.</t>
  </si>
  <si>
    <t xml:space="preserve">ðæt wʌz ðə ˈsɪliəst θɪŋ aɪv ˈɛvər sin.</t>
  </si>
  <si>
    <t xml:space="preserve">She told the silliest joke at the party.</t>
  </si>
  <si>
    <t xml:space="preserve">Ella contó el chiste más tonto en la fiesta.</t>
  </si>
  <si>
    <t xml:space="preserve">ʃi toʊld ðə ˈsɪliəst ʤoʊk æt ðə ˈpɑrti.</t>
  </si>
  <si>
    <t xml:space="preserve">Él cometió el error más tonto.</t>
  </si>
  <si>
    <t xml:space="preserve">This is the silliest movie ever!</t>
  </si>
  <si>
    <t xml:space="preserve">¡Esta es la película más tonta de la historia!</t>
  </si>
  <si>
    <t xml:space="preserve">ðɪs ɪz ðə ˈsɪliəst ˈmuvi ˈɛvər!</t>
  </si>
  <si>
    <t xml:space="preserve">The silliest costume won the contest.</t>
  </si>
  <si>
    <t xml:space="preserve">El disfraz más tonto ganó el concurso.</t>
  </si>
  <si>
    <t xml:space="preserve">ðə ˈsɪliəst kɑˈstum wʌn ðə ˈkɑntɛst.</t>
  </si>
  <si>
    <t xml:space="preserve">Esa es la idea más tonta que he tenido. oído</t>
  </si>
  <si>
    <t xml:space="preserve">They played the silliest game.</t>
  </si>
  <si>
    <t xml:space="preserve">Jugaron al juego más tonto</t>
  </si>
  <si>
    <t xml:space="preserve">ðeɪ pleɪd ðə ˈsɪliəst ɡeɪm.</t>
  </si>
  <si>
    <t xml:space="preserve">He had the silliest grin on his face.</t>
  </si>
  <si>
    <t xml:space="preserve">Tenía la sonrisa más tonta en su cara</t>
  </si>
  <si>
    <t xml:space="preserve">hi hæd ðə ˈsɪliəst ɡrɪn ɑn hɪz feɪs.</t>
  </si>
  <si>
    <t xml:space="preserve">The instructions are simple.</t>
  </si>
  <si>
    <t xml:space="preserve">Las instrucciones son simples</t>
  </si>
  <si>
    <t xml:space="preserve">ði ɪnˈstrʌkʃənz ɑr ˈsɪmpəl.</t>
  </si>
  <si>
    <t xml:space="preserve">I like simple designs.</t>
  </si>
  <si>
    <t xml:space="preserve">Me gustan los diseños simples</t>
  </si>
  <si>
    <t xml:space="preserve">aɪ laɪk ˈsɪmpəl dɪˈzaɪnz.</t>
  </si>
  <si>
    <t xml:space="preserve">This problem has a simple solution.</t>
  </si>
  <si>
    <t xml:space="preserve">Este problema tiene una solución simple</t>
  </si>
  <si>
    <t xml:space="preserve">ðɪs ˈprɑbləm hæz ə ˈsɪmpəl səˈluʃən.</t>
  </si>
  <si>
    <t xml:space="preserve">Her dress is simple but elegant.</t>
  </si>
  <si>
    <t xml:space="preserve">Su vestido es simple pero elegante</t>
  </si>
  <si>
    <t xml:space="preserve">hɜr drɛs ɪz ˈsɪmpəl bʌt ˈɛləɡənt.</t>
  </si>
  <si>
    <t xml:space="preserve">Keep the explanation simple.</t>
  </si>
  <si>
    <t xml:space="preserve">Mantén la explicación simple</t>
  </si>
  <si>
    <t xml:space="preserve">kip ði ˌɛkspləˈneɪʃən ˈsɪmpəl.</t>
  </si>
  <si>
    <t xml:space="preserve">This app is simple to use.</t>
  </si>
  <si>
    <t xml:space="preserve">Esta aplicación es fácil de usar</t>
  </si>
  <si>
    <t xml:space="preserve">ðɪs æp ɪz ˈsɪmpəl tu juz.</t>
  </si>
  <si>
    <t xml:space="preserve">The recipe is quite simple.</t>
  </si>
  <si>
    <t xml:space="preserve">La receta es bastante simple</t>
  </si>
  <si>
    <t xml:space="preserve">ðə ˈrɛsəpi ɪz kwaɪt ˈsɪmpəl.</t>
  </si>
  <si>
    <t xml:space="preserve">The question is very simple.</t>
  </si>
  <si>
    <t xml:space="preserve">La pregunta es muy simple</t>
  </si>
  <si>
    <t xml:space="preserve">ðə ˈkwɛsʧən ɪz ˈvɛri ˈsɪmpəl.</t>
  </si>
  <si>
    <t xml:space="preserve">Más simple</t>
  </si>
  <si>
    <t xml:space="preserve">This task is simpler than the last one.</t>
  </si>
  <si>
    <t xml:space="preserve">Esta tarea es más simple que la última</t>
  </si>
  <si>
    <t xml:space="preserve">ðɪs tæsk ɪz ˈsɪmpələr ðæn ðə læst wʌn.</t>
  </si>
  <si>
    <t xml:space="preserve">The new app is simpler to use.</t>
  </si>
  <si>
    <t xml:space="preserve">La nueva aplicación es más fácil de usar</t>
  </si>
  <si>
    <t xml:space="preserve">ðə nu æp ɪz ˈsɪmpələr tu juz.</t>
  </si>
  <si>
    <t xml:space="preserve">La vida era más simple en ese entonces</t>
  </si>
  <si>
    <t xml:space="preserve">His explanation is simpler to understand.</t>
  </si>
  <si>
    <t xml:space="preserve">Su explicación es más fácil de entender</t>
  </si>
  <si>
    <t xml:space="preserve">hɪz ˌɛkspləˈneɪʃən ɪz ˈsɪmpələr tu ˌʌndərˈstænd.</t>
  </si>
  <si>
    <t xml:space="preserve">This recipe is simpler to follow.</t>
  </si>
  <si>
    <t xml:space="preserve">Esta receta es más fácil de seguir</t>
  </si>
  <si>
    <t xml:space="preserve">ðɪs ˈrɛsəpi ɪz ˈsɪmpələr tu ˈfɑloʊ.</t>
  </si>
  <si>
    <t xml:space="preserve">I prefer a simpler design.</t>
  </si>
  <si>
    <t xml:space="preserve">Prefiero un diseño más simple</t>
  </si>
  <si>
    <t xml:space="preserve">aɪ prəˈfɜr ə ˈsɪmpələr dɪˈzaɪn.</t>
  </si>
  <si>
    <t xml:space="preserve">The rules are simpler now.</t>
  </si>
  <si>
    <t xml:space="preserve">Las reglas son más simples ahora</t>
  </si>
  <si>
    <t xml:space="preserve">ðə rulz ɑr ˈsɪmpələr naʊ.</t>
  </si>
  <si>
    <t xml:space="preserve">This problem is simpler than it seems.</t>
  </si>
  <si>
    <t xml:space="preserve">Este problema es más simple de lo que parece</t>
  </si>
  <si>
    <t xml:space="preserve">ðɪs ˈprɑbləm ɪz ˈsɪmpələr ðæn ɪt simz.</t>
  </si>
  <si>
    <t xml:space="preserve">That’s the simplest solution.</t>
  </si>
  <si>
    <t xml:space="preserve">Esa es la solución más simple</t>
  </si>
  <si>
    <t xml:space="preserve">ðæts ðə ˈsɪmpləst səˈluʃən.</t>
  </si>
  <si>
    <t xml:space="preserve">This is the simplest way to do it.</t>
  </si>
  <si>
    <t xml:space="preserve">Esta es la forma más simple de hacerlo</t>
  </si>
  <si>
    <t xml:space="preserve">ðɪs ɪz ðə ˈsɪmpləst weɪ tu du ɪt.</t>
  </si>
  <si>
    <t xml:space="preserve">The simplest answer is often the best.</t>
  </si>
  <si>
    <t xml:space="preserve">La respuesta más simple es a menudo la mejor</t>
  </si>
  <si>
    <t xml:space="preserve">ðə ˈsɪmpləst ˈænsər ɪz ˈɔfən ðə bɛst.</t>
  </si>
  <si>
    <t xml:space="preserve">He chose the simplest option available.</t>
  </si>
  <si>
    <t xml:space="preserve">Eligió la opción más simple disponible</t>
  </si>
  <si>
    <t xml:space="preserve">hi ʧoʊz ðə ˈsɪmpləst ˈɑpʃən əˈveɪləbəl.</t>
  </si>
  <si>
    <t xml:space="preserve">This is the simplest version of the app.</t>
  </si>
  <si>
    <t xml:space="preserve">Esta es la versión más simple del aplicación.</t>
  </si>
  <si>
    <t xml:space="preserve">ðɪs ɪz ðə ˈsɪmpləst ˈvɜrʒən ʌv ði æp.</t>
  </si>
  <si>
    <t xml:space="preserve">The simplest designs are the most elegant.</t>
  </si>
  <si>
    <t xml:space="preserve">Los diseños más simples son los más elegantes.</t>
  </si>
  <si>
    <t xml:space="preserve">ðə ˈsɪmpləst dɪˈzaɪnz ɑr ðə moʊst ˈɛləɡənt.</t>
  </si>
  <si>
    <t xml:space="preserve">She took the simplest route home.</t>
  </si>
  <si>
    <t xml:space="preserve">Ella tomó la ruta más simple a casa.</t>
  </si>
  <si>
    <t xml:space="preserve">ʃi tʊk ðə ˈsɪmpləst rut hoʊm.</t>
  </si>
  <si>
    <t xml:space="preserve">His explanation is the simplest.</t>
  </si>
  <si>
    <t xml:space="preserve">Su explicación es la más simple.</t>
  </si>
  <si>
    <t xml:space="preserve">hɪz ˌɛkspləˈneɪʃən ɪz ðə ˈsɪmpləst.</t>
  </si>
  <si>
    <t xml:space="preserve">He gave a sincere apology.</t>
  </si>
  <si>
    <t xml:space="preserve">Él dio una disculpa sincera.</t>
  </si>
  <si>
    <t xml:space="preserve">hi ɡeɪv ə sɪnˈsɪr əˈpɑləʤi.</t>
  </si>
  <si>
    <t xml:space="preserve">She is a sincere person.</t>
  </si>
  <si>
    <t xml:space="preserve">Ella es una persona sincera.</t>
  </si>
  <si>
    <t xml:space="preserve">ʃi ɪz ə sɪnˈsɪr ˈpɜrsən.</t>
  </si>
  <si>
    <t xml:space="preserve">I appreciate your sincere effort.</t>
  </si>
  <si>
    <t xml:space="preserve">Aprecio su esfuerzo sincero.</t>
  </si>
  <si>
    <t xml:space="preserve">aɪ əˈpriʃiˌeɪt jʊər sɪnˈsɪr ˈɛfərt.</t>
  </si>
  <si>
    <t xml:space="preserve">His words felt sincere.</t>
  </si>
  <si>
    <t xml:space="preserve">Sus palabras se sintieron sinceras.</t>
  </si>
  <si>
    <t xml:space="preserve">hɪz wɜrdz fɛlt sɪnˈsɪr.</t>
  </si>
  <si>
    <t xml:space="preserve">Please give me a sincere answer.</t>
  </si>
  <si>
    <t xml:space="preserve">Por favor, deme una respuesta sincera.</t>
  </si>
  <si>
    <t xml:space="preserve">pliz ɡɪv mi ə sɪnˈsɪr ˈænsər.</t>
  </si>
  <si>
    <t xml:space="preserve">Her compliments were sincere.</t>
  </si>
  <si>
    <t xml:space="preserve">Sus cumplidos fueron sinceros.</t>
  </si>
  <si>
    <t xml:space="preserve">hɜr ˈkɑmpləmɛnts wɜr sɪnˈsɪr.</t>
  </si>
  <si>
    <t xml:space="preserve">He offered a sincere thank you.</t>
  </si>
  <si>
    <t xml:space="preserve">Él ofreció un agradecimiento sincero.</t>
  </si>
  <si>
    <t xml:space="preserve">hi ˈɔfərd ə sɪnˈsɪr θæŋk ju.</t>
  </si>
  <si>
    <t xml:space="preserve">I believe his intentions are sincere.</t>
  </si>
  <si>
    <t xml:space="preserve">Creo que sus intenciones son sinceras.</t>
  </si>
  <si>
    <t xml:space="preserve">aɪ bɪˈliv hɪz ɪnˈtɛnʧənz ɑr sɪnˈsɪr.</t>
  </si>
  <si>
    <t xml:space="preserve">Sincerer</t>
  </si>
  <si>
    <t xml:space="preserve">Más sincero</t>
  </si>
  <si>
    <t xml:space="preserve">sɪnˈsɪrər</t>
  </si>
  <si>
    <t xml:space="preserve">She’s sincerer now than before.</t>
  </si>
  <si>
    <t xml:space="preserve">Ella es más sincera ahora que antes.</t>
  </si>
  <si>
    <t xml:space="preserve">ʃiz sɪnˈsɪrər naʊ ðæn bɪˈfɔr.</t>
  </si>
  <si>
    <t xml:space="preserve">His new apology seems sincerer.</t>
  </si>
  <si>
    <t xml:space="preserve">Su nueva disculpa parece más sincera.</t>
  </si>
  <si>
    <t xml:space="preserve">hɪz nu əˈpɑləʤi simz sɪnˈsɪrər.</t>
  </si>
  <si>
    <t xml:space="preserve">He gave a sincerer explanation this time.</t>
  </si>
  <si>
    <t xml:space="preserve">Él dio una explicación más sincera esta vez.</t>
  </si>
  <si>
    <t xml:space="preserve">hi ɡeɪv ə sɪnˈsɪrər ˌɛkspləˈneɪʃən ðɪs taɪm.</t>
  </si>
  <si>
    <t xml:space="preserve">Their offer feels sincerer than the last one.</t>
  </si>
  <si>
    <t xml:space="preserve">Su oferta se siente más sincera que la última.</t>
  </si>
  <si>
    <t xml:space="preserve">ðɛr ˈɔfər filz sɪnˈsɪrər ðæn ðə læst wʌn.</t>
  </si>
  <si>
    <t xml:space="preserve">This letter is sincerer than the previous one.</t>
  </si>
  <si>
    <t xml:space="preserve">Esta carta es más sincera que la anterior.</t>
  </si>
  <si>
    <t xml:space="preserve">ðɪs ˈlɛtər ɪz sɪnˈsɪrər ðæn ðə ˈpriviəs wʌn.</t>
  </si>
  <si>
    <t xml:space="preserve">Her tone was sincerer in the second speech.</t>
  </si>
  <si>
    <t xml:space="preserve">Su tono fue más sincero en el segundo discurso.</t>
  </si>
  <si>
    <t xml:space="preserve">hɜr toʊn wʌz sɪnˈsɪrər ɪn ðə ˈsɛkənd spiʧ.</t>
  </si>
  <si>
    <t xml:space="preserve">His response is sincerer today.</t>
  </si>
  <si>
    <t xml:space="preserve">Su respuesta es más sincera hoy.</t>
  </si>
  <si>
    <t xml:space="preserve">hɪz rɪˈspɑns ɪz sɪnˈsɪrər təˈdeɪ.</t>
  </si>
  <si>
    <t xml:space="preserve">You seem sincerer in your promise.</t>
  </si>
  <si>
    <t xml:space="preserve">Pareces más sincero en tu promesa.</t>
  </si>
  <si>
    <t xml:space="preserve">ju sim sɪnˈsɪrər ɪn jʊər ˈprɑməs.</t>
  </si>
  <si>
    <t xml:space="preserve">Sincerest</t>
  </si>
  <si>
    <t xml:space="preserve">sɪnˈsɪrɪst</t>
  </si>
  <si>
    <t xml:space="preserve">He gave his sincerest apology.</t>
  </si>
  <si>
    <t xml:space="preserve">Él dio su más sincera disculpa.</t>
  </si>
  <si>
    <t xml:space="preserve">hi ɡeɪv hɪz sɪnˈsɪrɪst əˈpɑləʤi.</t>
  </si>
  <si>
    <t xml:space="preserve">She offered her sincerest thanks.</t>
  </si>
  <si>
    <t xml:space="preserve">Ella ofreció su más sincera Gracias.</t>
  </si>
  <si>
    <t xml:space="preserve">ʃi ˈɔfərd hɜr sɪnˈsɪrɪst θæŋks.</t>
  </si>
  <si>
    <t xml:space="preserve">This is my sincerest effort.</t>
  </si>
  <si>
    <t xml:space="preserve">Este es mi más sincero esfuerzo.</t>
  </si>
  <si>
    <t xml:space="preserve">ðɪs ɪz maɪ sɪnˈsɪrɪst ˈɛfərt.</t>
  </si>
  <si>
    <t xml:space="preserve">The letter expressed his sincerest feelings.</t>
  </si>
  <si>
    <t xml:space="preserve">La carta expresaba sus más sinceros sentimientos.</t>
  </si>
  <si>
    <t xml:space="preserve">ðə ˈlɛtər ɪkˈsprɛst hɪz sɪnˈsɪrɪst ˈfilɪŋz.</t>
  </si>
  <si>
    <t xml:space="preserve">Her sincerest wish is for peace.</t>
  </si>
  <si>
    <t xml:space="preserve">Su más sincero deseo es la paz.</t>
  </si>
  <si>
    <t xml:space="preserve">hɜr sɪnˈsɪrɪst wɪʃ ɪz fɔr pis.</t>
  </si>
  <si>
    <t xml:space="preserve">I give you my sincerest congratulations.</t>
  </si>
  <si>
    <t xml:space="preserve">Le doy mis más sinceras felicitaciones.</t>
  </si>
  <si>
    <t xml:space="preserve">aɪ ɡɪv ju maɪ sɪnˈsɪrɪst kənˌɡræʧəˈleɪʃənz.</t>
  </si>
  <si>
    <t xml:space="preserve">His sincerest intention was to help.</t>
  </si>
  <si>
    <t xml:space="preserve">Su más sincera intención era ayudar.</t>
  </si>
  <si>
    <t xml:space="preserve">hɪz sɪnˈsɪrɪst ɪnˈtɛnʧən wʌz tu hɛlp.</t>
  </si>
  <si>
    <t xml:space="preserve">That was the sincerest promise he ever made.</t>
  </si>
  <si>
    <t xml:space="preserve">Esa fue la promesa más sincera que jamás hizo</t>
  </si>
  <si>
    <t xml:space="preserve">ðæt wʌz ðə sɪnˈsɪrɪst ˈprɑməs hi ˈɛvər meɪd.</t>
  </si>
  <si>
    <t xml:space="preserve">Skinny</t>
  </si>
  <si>
    <t xml:space="preserve">Flaco</t>
  </si>
  <si>
    <t xml:space="preserve">ˈskɪni</t>
  </si>
  <si>
    <t xml:space="preserve">The boy is very skinny.</t>
  </si>
  <si>
    <t xml:space="preserve">El niño está muy flaco</t>
  </si>
  <si>
    <t xml:space="preserve">ðə bɔɪ ɪz ˈvɛri ˈskɪni.</t>
  </si>
  <si>
    <t xml:space="preserve">She bought a pair of skinny jeans.</t>
  </si>
  <si>
    <t xml:space="preserve">Se compró un par de jeans ajustados</t>
  </si>
  <si>
    <t xml:space="preserve">ʃi bɑt ə pɛr ʌv ˈskɪni ʤinz.</t>
  </si>
  <si>
    <t xml:space="preserve">This tree is skinny compared to the others.</t>
  </si>
  <si>
    <t xml:space="preserve">Este árbol es flaco comparado con los demás</t>
  </si>
  <si>
    <t xml:space="preserve">ðɪs tri ɪz ˈskɪni kəmˈpɛrd tu ði ˈʌðərz.</t>
  </si>
  <si>
    <t xml:space="preserve">He looks skinny after the diet.</t>
  </si>
  <si>
    <t xml:space="preserve">Se ve flaco después de la dieta</t>
  </si>
  <si>
    <t xml:space="preserve">hi lʊks ˈskɪni ˈæftər ðə ˈdaɪət.</t>
  </si>
  <si>
    <t xml:space="preserve">That dog is too skinny.</t>
  </si>
  <si>
    <t xml:space="preserve">Ese perro es demasiado flaco</t>
  </si>
  <si>
    <t xml:space="preserve">ðæt dɔɡ ɪz tu ˈskɪni.</t>
  </si>
  <si>
    <t xml:space="preserve">The model is naturally skinny.</t>
  </si>
  <si>
    <t xml:space="preserve">La modelo es naturalmente flaca</t>
  </si>
  <si>
    <t xml:space="preserve">ðə ˈmɑdəl ɪz ˈnæʧərəli ˈskɪni.</t>
  </si>
  <si>
    <t xml:space="preserve">The pencil is long and skinny.</t>
  </si>
  <si>
    <t xml:space="preserve">El lápiz es largo y flaco</t>
  </si>
  <si>
    <t xml:space="preserve">ðə ˈpɛnsəl ɪz lɔŋ ænd ˈskɪni.</t>
  </si>
  <si>
    <t xml:space="preserve">This street is narrow and skinny.</t>
  </si>
  <si>
    <t xml:space="preserve">Esta calle es estrecha y angosta</t>
  </si>
  <si>
    <t xml:space="preserve">ðɪs strit ɪz ˈnɛroʊ ænd ˈskɪni.</t>
  </si>
  <si>
    <t xml:space="preserve">Skinnier</t>
  </si>
  <si>
    <t xml:space="preserve">Más flaco</t>
  </si>
  <si>
    <t xml:space="preserve">ˈskɪniər</t>
  </si>
  <si>
    <t xml:space="preserve">She looks skinnier than before.</t>
  </si>
  <si>
    <t xml:space="preserve">Se ve más flaca que antes</t>
  </si>
  <si>
    <t xml:space="preserve">ʃi lʊks ˈskɪniər ðæn bɪˈfɔr.</t>
  </si>
  <si>
    <t xml:space="preserve">The new dog is skinnier than the old one.</t>
  </si>
  <si>
    <t xml:space="preserve">El nuevo perro es más flaco que el anterior</t>
  </si>
  <si>
    <t xml:space="preserve">ðə nu dɔɡ ɪz ˈskɪniər ðæn ði oʊld wʌn.</t>
  </si>
  <si>
    <t xml:space="preserve">He’s getting skinnier every day.</t>
  </si>
  <si>
    <t xml:space="preserve">Está más flaco cada día</t>
  </si>
  <si>
    <t xml:space="preserve">hiz ˈɡɛtɪŋ ˈskɪniər ˈɛvəri deɪ.</t>
  </si>
  <si>
    <t xml:space="preserve">This path is skinnier than the main road.</t>
  </si>
  <si>
    <t xml:space="preserve">Este camino es más estrecho que la carretera principal</t>
  </si>
  <si>
    <t xml:space="preserve">ðɪs pæθ ɪz ˈskɪniər ðæn ðə meɪn roʊd.</t>
  </si>
  <si>
    <t xml:space="preserve">My pants fit skinnier now.</t>
  </si>
  <si>
    <t xml:space="preserve">Mis pantalones me quedan más ajustados ahora</t>
  </si>
  <si>
    <t xml:space="preserve">maɪ pænts fɪt ˈskɪniər naʊ.</t>
  </si>
  <si>
    <t xml:space="preserve">That tree is skinnier than the others.</t>
  </si>
  <si>
    <t xml:space="preserve">Ese árbol es más delgado que los demás</t>
  </si>
  <si>
    <t xml:space="preserve">ðæt tri ɪz ˈskɪniər ðæn ði ˈʌðərz.</t>
  </si>
  <si>
    <t xml:space="preserve">The model is even skinnier now.</t>
  </si>
  <si>
    <t xml:space="preserve">La modelo está aún más delgada ahora</t>
  </si>
  <si>
    <t xml:space="preserve">ðə ˈmɑdəl ɪz ˈivɪn ˈskɪniər naʊ.</t>
  </si>
  <si>
    <t xml:space="preserve">These jeans are skinnier than the last pair.</t>
  </si>
  <si>
    <t xml:space="preserve">Estos jeans son más delgados que el último par</t>
  </si>
  <si>
    <t xml:space="preserve">ðiz ʤinz ɑr ˈskɪniər ðæn ðə læst pɛr.</t>
  </si>
  <si>
    <t xml:space="preserve">Skinniest</t>
  </si>
  <si>
    <t xml:space="preserve">ˈskɪniəst</t>
  </si>
  <si>
    <t xml:space="preserve">That’s the skinniest dog I’ve seen.</t>
  </si>
  <si>
    <t xml:space="preserve">Ese es el perro más flaco que he visto</t>
  </si>
  <si>
    <t xml:space="preserve">ðæts ðə ˈskɪniəst dɔɡ aɪv sin.</t>
  </si>
  <si>
    <t xml:space="preserve">She’s the skinniest person in the group.</t>
  </si>
  <si>
    <t xml:space="preserve">Ella es la persona más flaca del grupo</t>
  </si>
  <si>
    <t xml:space="preserve">ʃiz ðə ˈskɪniəst ˈpɜrsən ɪn ðə ɡrup.</t>
  </si>
  <si>
    <t xml:space="preserve">This is the skinniest street in town.</t>
  </si>
  <si>
    <t xml:space="preserve">Esta es la calle más flaca de la ciudad</t>
  </si>
  <si>
    <t xml:space="preserve">ðɪs ɪz ðə ˈskɪniəst strit ɪn taʊn.</t>
  </si>
  <si>
    <t xml:space="preserve">He’s the skinniest kid in his class.</t>
  </si>
  <si>
    <t xml:space="preserve">Él es el niño más flaco de su clase.</t>
  </si>
  <si>
    <t xml:space="preserve">hiz ðə ˈskɪniəst kɪd ɪn hɪz klæs.</t>
  </si>
  <si>
    <t xml:space="preserve">These are the skinniest pants I own.</t>
  </si>
  <si>
    <t xml:space="preserve">Estos son los pantalones más ajustados que tengo.</t>
  </si>
  <si>
    <t xml:space="preserve">ðiz ɑr ðə ˈskɪniəst pænts aɪ oʊn.</t>
  </si>
  <si>
    <t xml:space="preserve">The giraffe has the skinniest neck.</t>
  </si>
  <si>
    <t xml:space="preserve">La jirafa tiene el cuello más ajustado.</t>
  </si>
  <si>
    <t xml:space="preserve">ðə ʤəˈræf hæz ðə ˈskɪniəst nɛk.</t>
  </si>
  <si>
    <t xml:space="preserve">This pencil is the skinniest in the box.</t>
  </si>
  <si>
    <t xml:space="preserve">Este lápiz es el más ajustado de la caja.</t>
  </si>
  <si>
    <t xml:space="preserve">ðɪs ˈpɛnsəl ɪz ðə ˈskɪniəst ɪn ðə bɑks.</t>
  </si>
  <si>
    <t xml:space="preserve">The skinniest tree is in the corner.</t>
  </si>
  <si>
    <t xml:space="preserve">El árbol más ajustado está en la esquina.</t>
  </si>
  <si>
    <t xml:space="preserve">ðə ˈskɪniəst tri ɪz ɪn ðə ˈkɔrnər.</t>
  </si>
  <si>
    <t xml:space="preserve">Soñoliento</t>
  </si>
  <si>
    <t xml:space="preserve">Tengo sueño después del almuerzo.</t>
  </si>
  <si>
    <t xml:space="preserve">El bebé parece soñoliento.</t>
  </si>
  <si>
    <t xml:space="preserve">This town is so sleepy and quiet.</t>
  </si>
  <si>
    <t xml:space="preserve">Esta ciudad es tan soñolienta y tranquila.</t>
  </si>
  <si>
    <t xml:space="preserve">ðɪs taʊn ɪz soʊ ˈslipi ænd ˈkwaɪət.</t>
  </si>
  <si>
    <t xml:space="preserve">He gets sleepy after reading.</t>
  </si>
  <si>
    <t xml:space="preserve">Tiene sueño después de leer.</t>
  </si>
  <si>
    <t xml:space="preserve">hi ɡɛts ˈslipi ˈæftər ˈrɛdɪŋ.</t>
  </si>
  <si>
    <t xml:space="preserve">She was too sleepy to study.</t>
  </si>
  <si>
    <t xml:space="preserve">Tenía demasiado sueño para estudiar.</t>
  </si>
  <si>
    <t xml:space="preserve">ʃi wʌz tu ˈslipi tu ˈstʌdi.</t>
  </si>
  <si>
    <t xml:space="preserve">The dog is lying down, looking sleepy.</t>
  </si>
  <si>
    <t xml:space="preserve">El perro está acostado, parece soñoliento.</t>
  </si>
  <si>
    <t xml:space="preserve">ðə dɔɡ ɪz ˈlaɪɪŋ daʊn, ˈlʊkɪŋ ˈslipi.</t>
  </si>
  <si>
    <t xml:space="preserve">Siempre tengo sueño por las mañanas.</t>
  </si>
  <si>
    <t xml:space="preserve">The movie made me feel sleepy.</t>
  </si>
  <si>
    <t xml:space="preserve">La película me hizo sentir sueño.</t>
  </si>
  <si>
    <t xml:space="preserve">ðə ˈmuvi meɪd mi fil ˈslipi.</t>
  </si>
  <si>
    <t xml:space="preserve">I get sleepier as the night goes on.</t>
  </si>
  <si>
    <t xml:space="preserve">Tengo más sueño a medida que avanza la noche.</t>
  </si>
  <si>
    <t xml:space="preserve">aɪ ɡɛt ˈslipiər æz ðə naɪt ɡoʊz ɑn.</t>
  </si>
  <si>
    <t xml:space="preserve">She looked sleepier after dinner.</t>
  </si>
  <si>
    <t xml:space="preserve">Parecía más soñolienta después de la cena.</t>
  </si>
  <si>
    <t xml:space="preserve">ʃi lʊkt ˈslipiər ˈæftər ˈdɪnər.</t>
  </si>
  <si>
    <t xml:space="preserve">He feels sleepier when it rains.</t>
  </si>
  <si>
    <t xml:space="preserve">Tiene más sueño cuando llueve.</t>
  </si>
  <si>
    <t xml:space="preserve">hi filz ˈslipiər wɛn ɪt reɪnz.</t>
  </si>
  <si>
    <t xml:space="preserve">This room makes me feel sleepier.</t>
  </si>
  <si>
    <t xml:space="preserve">Esta habitación me hace sentir más soñoliento.</t>
  </si>
  <si>
    <t xml:space="preserve">ðɪs rum meɪks mi fil ˈslipiər.</t>
  </si>
  <si>
    <t xml:space="preserve">The baby is getting sleepier.</t>
  </si>
  <si>
    <t xml:space="preserve">El bebé tiene más sueño.</t>
  </si>
  <si>
    <t xml:space="preserve">ðə ˈbeɪbi ɪz ˈɡɛtɪŋ ˈslipiər.</t>
  </si>
  <si>
    <t xml:space="preserve">The warmer it gets, the sleepier I feel.</t>
  </si>
  <si>
    <t xml:space="preserve">Cuanto más calor hace, más sueño siento.</t>
  </si>
  <si>
    <t xml:space="preserve">ðə ˈwɔrmər ɪt ɡɛts, ðə ˈslipiər aɪ fil.</t>
  </si>
  <si>
    <t xml:space="preserve">After reading, he became even sleepier.</t>
  </si>
  <si>
    <t xml:space="preserve">Después de leer, tiene aún más sueño.</t>
  </si>
  <si>
    <t xml:space="preserve">ˈæftər ˈrɛdɪŋ, hi bɪˈkeɪm ˈivɪn ˈslipiər.</t>
  </si>
  <si>
    <t xml:space="preserve">I’m always sleepier on Mondays.</t>
  </si>
  <si>
    <t xml:space="preserve">Siempre tengo más sueño los lunes.</t>
  </si>
  <si>
    <t xml:space="preserve">aɪm ˈɔlˌweɪz ˈslipiər ɑn ˈmʌndiz.</t>
  </si>
  <si>
    <t xml:space="preserve">Esta es la ciudad más soñolienta He visitado</t>
  </si>
  <si>
    <t xml:space="preserve">She was the sleepiest person in the group.</t>
  </si>
  <si>
    <t xml:space="preserve">Ella era la persona más dormilona del grupo.</t>
  </si>
  <si>
    <t xml:space="preserve">ʃi wʌz ðə ˈslipiɪst ˈpɜrsən ɪn ðə ɡrup.</t>
  </si>
  <si>
    <t xml:space="preserve">He feels the sleepiest right before bed.</t>
  </si>
  <si>
    <t xml:space="preserve">Él se siente más soñoliento justo antes de acostarse.</t>
  </si>
  <si>
    <t xml:space="preserve">hi filz ðə ˈslipiɪst raɪt bɪˈfɔr bɛd.</t>
  </si>
  <si>
    <t xml:space="preserve">The sleepiest students sit in the back row.</t>
  </si>
  <si>
    <t xml:space="preserve">Los estudiantes más soñolientos se sientan en la última fila.</t>
  </si>
  <si>
    <t xml:space="preserve">ðə ˈslipiɪst ˈstudənts sɪt ɪn ðə bæk roʊ.</t>
  </si>
  <si>
    <t xml:space="preserve">I feel the sleepiest after a big meal.</t>
  </si>
  <si>
    <t xml:space="preserve">Yo me siento más soñoliento después de una gran comida.</t>
  </si>
  <si>
    <t xml:space="preserve">aɪ fil ðə ˈslipiɪst ˈæftər ə bɪɡ mil.</t>
  </si>
  <si>
    <t xml:space="preserve">That’s the sleepiest dog I’ve ever seen.</t>
  </si>
  <si>
    <t xml:space="preserve">Ese es el perro más soñoliento que he visto nunca.</t>
  </si>
  <si>
    <t xml:space="preserve">ðæts ðə ˈslipiɪst dɔɡ aɪv ˈɛvər sin.</t>
  </si>
  <si>
    <t xml:space="preserve">This is the sleepiest hour of the day.</t>
  </si>
  <si>
    <t xml:space="preserve">Esta es la hora más dormilona del día.</t>
  </si>
  <si>
    <t xml:space="preserve">ðɪs ɪz ðə ˈslipiɪst ˈaʊər ʌv ðə deɪ.</t>
  </si>
  <si>
    <t xml:space="preserve">He’s the sleepiest child in the class.</t>
  </si>
  <si>
    <t xml:space="preserve">Él es el niño más soñoliento de la clase.</t>
  </si>
  <si>
    <t xml:space="preserve">hiz ðə ˈslipiɪst ʧaɪld ɪn ðə klæs.</t>
  </si>
  <si>
    <t xml:space="preserve">She has a slim figure.</t>
  </si>
  <si>
    <t xml:space="preserve">Tiene una figura delgada.</t>
  </si>
  <si>
    <t xml:space="preserve">ʃi hæz ə slɪm ˈfɪɡjər.</t>
  </si>
  <si>
    <t xml:space="preserve">This phone is very slim.</t>
  </si>
  <si>
    <t xml:space="preserve">Este teléfono es muy delgado.</t>
  </si>
  <si>
    <t xml:space="preserve">ðɪs foʊn ɪz ˈvɛri slɪm.</t>
  </si>
  <si>
    <t xml:space="preserve">The chances are slim.</t>
  </si>
  <si>
    <t xml:space="preserve">Las posibilidades son escasas.</t>
  </si>
  <si>
    <t xml:space="preserve">ðə ˈʧænsəz ɑr slɪm.</t>
  </si>
  <si>
    <t xml:space="preserve">He wears slim-fit jeans.</t>
  </si>
  <si>
    <t xml:space="preserve">Él usa jeans ajustados.</t>
  </si>
  <si>
    <t xml:space="preserve">hi wɛrz slɪm-fɪt ʤinz.</t>
  </si>
  <si>
    <t xml:space="preserve">The box is slim but long.</t>
  </si>
  <si>
    <t xml:space="preserve">La caja es delgada pero larga.</t>
  </si>
  <si>
    <t xml:space="preserve">ðə bɑks ɪz slɪm bʌt lɔŋ.</t>
  </si>
  <si>
    <t xml:space="preserve">She likes a slim and simple design.</t>
  </si>
  <si>
    <t xml:space="preserve">A ella le gusta un diseño delgado y simple.</t>
  </si>
  <si>
    <t xml:space="preserve">ʃi laɪks ə slɪm ænd ˈsɪmpəl dɪˈzaɪn.</t>
  </si>
  <si>
    <t xml:space="preserve">That road is quite slim.</t>
  </si>
  <si>
    <t xml:space="preserve">Ese camino es bastante delgado.</t>
  </si>
  <si>
    <t xml:space="preserve">ðæt roʊd ɪz kwaɪt slɪm.</t>
  </si>
  <si>
    <t xml:space="preserve">His chances of winning are slim.</t>
  </si>
  <si>
    <t xml:space="preserve">Sus posibilidades de ganar son escasas.</t>
  </si>
  <si>
    <t xml:space="preserve">hɪz ˈʧænsəz ʌv ˈwɪnɪŋ ɑr slɪm.</t>
  </si>
  <si>
    <t xml:space="preserve">Slimmer</t>
  </si>
  <si>
    <t xml:space="preserve">Más delgada</t>
  </si>
  <si>
    <t xml:space="preserve">ˈslɪmər</t>
  </si>
  <si>
    <t xml:space="preserve">She looks slimmer than before.</t>
  </si>
  <si>
    <t xml:space="preserve">Se ve más delgada que antes.</t>
  </si>
  <si>
    <t xml:space="preserve">ʃi lʊks ˈslɪmər ðæn bɪˈfɔr.</t>
  </si>
  <si>
    <t xml:space="preserve">This design is slimmer than the original.</t>
  </si>
  <si>
    <t xml:space="preserve">Este diseño es más delgado que el original.</t>
  </si>
  <si>
    <t xml:space="preserve">ðɪs dɪˈzaɪn ɪz ˈslɪmər ðæn ði əˈrɪʤənəl.</t>
  </si>
  <si>
    <t xml:space="preserve">He’s trying to get slimmer.</t>
  </si>
  <si>
    <t xml:space="preserve">Él está tratando de adelgazar.</t>
  </si>
  <si>
    <t xml:space="preserve">hiz ˈtraɪɪŋ tu ɡɛt ˈslɪmər.</t>
  </si>
  <si>
    <t xml:space="preserve">These pants make me look slimmer.</t>
  </si>
  <si>
    <t xml:space="preserve">Estos pantalones me hacen ver más delgada.</t>
  </si>
  <si>
    <t xml:space="preserve">ðiz pænts meɪk mi lʊk ˈslɪmər.</t>
  </si>
  <si>
    <t xml:space="preserve">The book is slimmer than the last edition.</t>
  </si>
  <si>
    <t xml:space="preserve">El libro es más delgado que la última edición.</t>
  </si>
  <si>
    <t xml:space="preserve">ðə bʊk ɪz ˈslɪmər ðæn ðə læst əˈdɪʃən.</t>
  </si>
  <si>
    <t xml:space="preserve">This phone is slimmer than the old one.</t>
  </si>
  <si>
    <t xml:space="preserve">Este teléfono es más delgado que el anterior.</t>
  </si>
  <si>
    <t xml:space="preserve">ðɪs foʊn ɪz ˈslɪmər ðæn ði oʊld wʌn.</t>
  </si>
  <si>
    <t xml:space="preserve">Her waist is slimmer after the workout.</t>
  </si>
  <si>
    <t xml:space="preserve">Su cintura es más delgado después del entrenamiento.</t>
  </si>
  <si>
    <t xml:space="preserve">hɜr weɪst ɪz ˈslɪmər ˈæftər ðə ˈwɜrˌkaʊt.</t>
  </si>
  <si>
    <t xml:space="preserve">The tree is slimmer at the top.</t>
  </si>
  <si>
    <t xml:space="preserve">El árbol es más delgado en la parte superior.</t>
  </si>
  <si>
    <t xml:space="preserve">ðə tri ɪz ˈslɪmər æt ðə tɑp.</t>
  </si>
  <si>
    <t xml:space="preserve">Slimmest</t>
  </si>
  <si>
    <t xml:space="preserve">ˈslɪməst</t>
  </si>
  <si>
    <t xml:space="preserve">That’s the slimmest phone I’ve ever seen.</t>
  </si>
  <si>
    <t xml:space="preserve">Ese es el teléfono más delgado que he visto.</t>
  </si>
  <si>
    <t xml:space="preserve">ðæts ðə ˈslɪməst foʊn aɪv ˈɛvər sin.</t>
  </si>
  <si>
    <t xml:space="preserve">She has the slimmest figure in the group.</t>
  </si>
  <si>
    <t xml:space="preserve">Ella tiene la figura más delgada del grupo.</t>
  </si>
  <si>
    <t xml:space="preserve">ʃi hæz ðə ˈslɪməst ˈfɪɡjər ɪn ðə ɡrup.</t>
  </si>
  <si>
    <t xml:space="preserve">This is the slimmest chance we have.</t>
  </si>
  <si>
    <t xml:space="preserve">Esta es la oportunidad más delgada que tenemos.</t>
  </si>
  <si>
    <t xml:space="preserve">ðɪs ɪz ðə ˈslɪməst ʧæns wi hæv.</t>
  </si>
  <si>
    <t xml:space="preserve">He bought the slimmest wallet available.</t>
  </si>
  <si>
    <t xml:space="preserve">Compró la billetera más delgada disponible.</t>
  </si>
  <si>
    <t xml:space="preserve">hi bɑt ðə ˈslɪməst ˈwɔlət əˈveɪləbəl.</t>
  </si>
  <si>
    <t xml:space="preserve">The slimmest design won the contest.</t>
  </si>
  <si>
    <t xml:space="preserve">El diseño más delgado ganó el concurso.</t>
  </si>
  <si>
    <t xml:space="preserve">ðə ˈslɪməst dɪˈzaɪn wʌn ðə ˈkɑntɛst.</t>
  </si>
  <si>
    <t xml:space="preserve">This is the slimmest tree in the park.</t>
  </si>
  <si>
    <t xml:space="preserve">Este es el árbol más delgado del parque.</t>
  </si>
  <si>
    <t xml:space="preserve">ðɪs ɪz ðə ˈslɪməst tri ɪn ðə pɑrk.</t>
  </si>
  <si>
    <t xml:space="preserve">She wore the slimmest dress at the event.</t>
  </si>
  <si>
    <t xml:space="preserve">Ella usó el vestido más delgado en el evento.</t>
  </si>
  <si>
    <t xml:space="preserve">ʃi wɔr ðə ˈslɪməst drɛs æt ði ɪˈvɛnt.</t>
  </si>
  <si>
    <t xml:space="preserve">That’s the slimmest path to the beach.</t>
  </si>
  <si>
    <t xml:space="preserve">Ese es el camino más delgado hacia la playa.</t>
  </si>
  <si>
    <t xml:space="preserve">ðæts ðə ˈslɪməst pæθ tu ðə biʧ.</t>
  </si>
  <si>
    <t xml:space="preserve">Slimy</t>
  </si>
  <si>
    <t xml:space="preserve">Baboso</t>
  </si>
  <si>
    <t xml:space="preserve">ˈslaɪmi</t>
  </si>
  <si>
    <t xml:space="preserve">The floor feels slimy.</t>
  </si>
  <si>
    <t xml:space="preserve">El piso se siente viscoso.</t>
  </si>
  <si>
    <t xml:space="preserve">ðə flɔr filz ˈslaɪmi.</t>
  </si>
  <si>
    <t xml:space="preserve">The fish is slimy to touch.</t>
  </si>
  <si>
    <t xml:space="preserve">El pescado es viscoso al tacto.</t>
  </si>
  <si>
    <t xml:space="preserve">ðə fɪʃ ɪz ˈslaɪmi tu tʌʧ.</t>
  </si>
  <si>
    <t xml:space="preserve">He stepped on something slimy.</t>
  </si>
  <si>
    <t xml:space="preserve">Pisó algo viscoso.</t>
  </si>
  <si>
    <t xml:space="preserve">hi stɛpt ɑn ˈsʌmθɪŋ ˈslaɪmi.</t>
  </si>
  <si>
    <t xml:space="preserve">This soup is too slimy.</t>
  </si>
  <si>
    <t xml:space="preserve">Esta sopa es demasiado viscosa.</t>
  </si>
  <si>
    <t xml:space="preserve">ðɪs sup ɪz tu ˈslaɪmi.</t>
  </si>
  <si>
    <t xml:space="preserve">The rock was covered in slimy moss.</t>
  </si>
  <si>
    <t xml:space="preserve">La roca estaba cubierta de musgo viscoso.</t>
  </si>
  <si>
    <t xml:space="preserve">ðə rɑk wʌz ˈkʌvərd ɪn ˈslaɪmi mɔs.</t>
  </si>
  <si>
    <t xml:space="preserve">The slug left a slimy trail.</t>
  </si>
  <si>
    <t xml:space="preserve">La babosa dejó un rastro viscoso.</t>
  </si>
  <si>
    <t xml:space="preserve">ðə slʌɡ lɛft ə ˈslaɪmi treɪl.</t>
  </si>
  <si>
    <t xml:space="preserve">This food tastes a bit slimy.</t>
  </si>
  <si>
    <t xml:space="preserve">Esta comida sabe un poco viscosa.</t>
  </si>
  <si>
    <t xml:space="preserve">ðɪs fud teɪsts ə bɪt ˈslaɪmi.</t>
  </si>
  <si>
    <t xml:space="preserve">The walls feel damp and slimy.</t>
  </si>
  <si>
    <t xml:space="preserve">Las paredes se sienten húmedas y viscosas.</t>
  </si>
  <si>
    <t xml:space="preserve">ðə wɔlz fil dæmp ænd ˈslaɪmi.</t>
  </si>
  <si>
    <t xml:space="preserve">Slimier</t>
  </si>
  <si>
    <t xml:space="preserve">Más viscoso</t>
  </si>
  <si>
    <t xml:space="preserve">ˈslaɪmiər</t>
  </si>
  <si>
    <t xml:space="preserve">This fish is slimier than the last one.</t>
  </si>
  <si>
    <t xml:space="preserve">Este pez es más viscoso que el último.</t>
  </si>
  <si>
    <t xml:space="preserve">ðɪs fɪʃ ɪz ˈslaɪmiər ðæn ðə læst wʌn.</t>
  </si>
  <si>
    <t xml:space="preserve">The trail was slimier after the rain.</t>
  </si>
  <si>
    <t xml:space="preserve">El rastro era más viscoso después de la lluvia.</t>
  </si>
  <si>
    <t xml:space="preserve">ðə treɪl wʌz ˈslaɪmiər ˈæftər ðə reɪn.</t>
  </si>
  <si>
    <t xml:space="preserve">His hands felt slimier than expected.</t>
  </si>
  <si>
    <t xml:space="preserve">Su Las manos se sentían más viscosas de lo esperado</t>
  </si>
  <si>
    <t xml:space="preserve">hɪz hændz fɛlt ˈslaɪmiər ðæn ɪkˈspɛktɪd.</t>
  </si>
  <si>
    <t xml:space="preserve">That food was slimier than I imagined.</t>
  </si>
  <si>
    <t xml:space="preserve">Esa comida era más viscosa de lo que imaginaba</t>
  </si>
  <si>
    <t xml:space="preserve">ðæt fud wʌz ˈslaɪmiər ðæn aɪ ɪˈmæʤənd.</t>
  </si>
  <si>
    <t xml:space="preserve">The floor is slimier in the corners.</t>
  </si>
  <si>
    <t xml:space="preserve">El suelo es más viscoso en las esquinas</t>
  </si>
  <si>
    <t xml:space="preserve">ðə flɔr ɪz ˈslaɪmiər ɪn ðə ˈkɔrnərz.</t>
  </si>
  <si>
    <t xml:space="preserve">This substance is slimier than glue.</t>
  </si>
  <si>
    <t xml:space="preserve">Esta sustancia es más viscosa que el pegamento</t>
  </si>
  <si>
    <t xml:space="preserve">ðɪs ˈsʌbstəns ɪz ˈslaɪmiər ðæn ɡlu.</t>
  </si>
  <si>
    <t xml:space="preserve">The slimier texture makes it hard to eat.</t>
  </si>
  <si>
    <t xml:space="preserve">La textura más viscosa hace que sea difícil de comer</t>
  </si>
  <si>
    <t xml:space="preserve">ðə ˈslaɪmiər ˈtɛksʧər meɪks ɪt hɑrd tu it.</t>
  </si>
  <si>
    <t xml:space="preserve">The water gets slimier at the bottom.</t>
  </si>
  <si>
    <t xml:space="preserve">El agua se vuelve más viscosa en el fondo</t>
  </si>
  <si>
    <t xml:space="preserve">ðə ˈwɔtər ɡɛts ˈslaɪmiər æt ðə ˈbɑtəm.</t>
  </si>
  <si>
    <t xml:space="preserve">Slimiest</t>
  </si>
  <si>
    <t xml:space="preserve">Más viscosa</t>
  </si>
  <si>
    <t xml:space="preserve">ˈslaɪmiɪst</t>
  </si>
  <si>
    <t xml:space="preserve">That was the slimiest fish I’ve ever touched.</t>
  </si>
  <si>
    <t xml:space="preserve">Ese fue el pescado más viscoso que he tocado jamás</t>
  </si>
  <si>
    <t xml:space="preserve">ðæt wʌz ðə ˈslaɪmiɪst fɪʃ aɪv ˈɛvər tʌʧt.</t>
  </si>
  <si>
    <t xml:space="preserve">This soup is the slimiest dish on the menu.</t>
  </si>
  <si>
    <t xml:space="preserve">Esta sopa es el plato más viscoso del menú</t>
  </si>
  <si>
    <t xml:space="preserve">ðɪs sup ɪz ðə ˈslaɪmiɪst dɪʃ ɑn ðə ˈmɛnju.</t>
  </si>
  <si>
    <t xml:space="preserve">He slipped on the slimiest patch of moss.</t>
  </si>
  <si>
    <t xml:space="preserve">Se resbaló en el trozo de musgo más viscoso</t>
  </si>
  <si>
    <t xml:space="preserve">hi slɪpt ɑn ðə ˈslaɪmiɪst pæʧ ʌv mɔs.</t>
  </si>
  <si>
    <t xml:space="preserve">The slug is the slimiest creature in the garden.</t>
  </si>
  <si>
    <t xml:space="preserve">La babosa es la criatura más viscosa del jardín</t>
  </si>
  <si>
    <t xml:space="preserve">ðə slʌɡ ɪz ðə ˈslaɪmiɪst ˈkriʧər ɪn ðə ˈɡɑrdən.</t>
  </si>
  <si>
    <t xml:space="preserve">That pond has the slimiest water.</t>
  </si>
  <si>
    <t xml:space="preserve">Ese estanque tiene el agua más viscosa</t>
  </si>
  <si>
    <t xml:space="preserve">ðæt pɑnd hæz ðə ˈslaɪmiɪst ˈwɔtər.</t>
  </si>
  <si>
    <t xml:space="preserve">This is the slimiest rock in the river.</t>
  </si>
  <si>
    <t xml:space="preserve">Esta es la roca más viscosa del río</t>
  </si>
  <si>
    <t xml:space="preserve">ðɪs ɪz ðə ˈslaɪmiɪst rɑk ɪn ðə ˈrɪvər.</t>
  </si>
  <si>
    <t xml:space="preserve">The slimiest parts of the cave are dangerous.</t>
  </si>
  <si>
    <t xml:space="preserve">Las partes más viscosas de la cueva son peligrosas</t>
  </si>
  <si>
    <t xml:space="preserve">ðə ˈslaɪmiɪst pɑrts ʌv ðə keɪv ɑr ˈdeɪnʤərəs.</t>
  </si>
  <si>
    <t xml:space="preserve">That was the slimiest experience of my life.</t>
  </si>
  <si>
    <t xml:space="preserve">Esa fue la experiencia más viscosa de mi vida</t>
  </si>
  <si>
    <t xml:space="preserve">ðæt wʌz ðə ˈslaɪmiɪst ɪkˈspɪriəns ʌv maɪ laɪf.</t>
  </si>
  <si>
    <t xml:space="preserve">This computer is very slow.</t>
  </si>
  <si>
    <t xml:space="preserve">Esta computadora es muy lenta</t>
  </si>
  <si>
    <t xml:space="preserve">ðɪs kəmˈpjutər ɪz ˈvɛri sloʊ.</t>
  </si>
  <si>
    <t xml:space="preserve">He walks too slow.</t>
  </si>
  <si>
    <t xml:space="preserve">Camina demasiado lento</t>
  </si>
  <si>
    <t xml:space="preserve">hi wɔks tu sloʊ.</t>
  </si>
  <si>
    <t xml:space="preserve">The movie starts slow but gets better.</t>
  </si>
  <si>
    <t xml:space="preserve">La película comienza lenta pero mejora</t>
  </si>
  <si>
    <t xml:space="preserve">ðə ˈmuvi stɑrts sloʊ bʌt ɡɛts ˈbɛtər.</t>
  </si>
  <si>
    <t xml:space="preserve">The internet connection is slow.</t>
  </si>
  <si>
    <t xml:space="preserve">La conexión a Internet es lenta</t>
  </si>
  <si>
    <t xml:space="preserve">ði ˈɪntərˌnɛt kəˈnɛkʃən ɪz sloʊ.</t>
  </si>
  <si>
    <t xml:space="preserve">The turtle moves slow.</t>
  </si>
  <si>
    <t xml:space="preserve">La tortuga se mueve lento</t>
  </si>
  <si>
    <t xml:space="preserve">ðə ˈtɜrtəl muvz sloʊ.</t>
  </si>
  <si>
    <t xml:space="preserve">Her progress is slow but steady.</t>
  </si>
  <si>
    <t xml:space="preserve">Su progreso es lento pero constante</t>
  </si>
  <si>
    <t xml:space="preserve">hɜr ˈprɑˌɡrɛs ɪz sloʊ bʌt ˈstɛdi.</t>
  </si>
  <si>
    <t xml:space="preserve">This clock is running slow.</t>
  </si>
  <si>
    <t xml:space="preserve">Este reloj va lento</t>
  </si>
  <si>
    <t xml:space="preserve">ðɪs klɑk ɪz ˈrʌnɪŋ sloʊ.</t>
  </si>
  <si>
    <t xml:space="preserve">The old car is slower than the new one.</t>
  </si>
  <si>
    <t xml:space="preserve">El auto viejo es más lento que el nuevo</t>
  </si>
  <si>
    <t xml:space="preserve">ði oʊld kɑr ɪz ˈsloʊər ðæn ðə nu wʌn.</t>
  </si>
  <si>
    <t xml:space="preserve">He’s running slower today.</t>
  </si>
  <si>
    <t xml:space="preserve">Hoy va más lento</t>
  </si>
  <si>
    <t xml:space="preserve">hiz ˈrʌnɪŋ ˈsloʊər təˈdeɪ.</t>
  </si>
  <si>
    <t xml:space="preserve">This process is slower than expected.</t>
  </si>
  <si>
    <t xml:space="preserve">Este proceso es más lento de lo esperado</t>
  </si>
  <si>
    <t xml:space="preserve">ðɪs ˈprɑˌsɛs ɪz ˈsloʊər ðæn ɪkˈspɛktɪd.</t>
  </si>
  <si>
    <t xml:space="preserve">The machine works slower when it’s hot.</t>
  </si>
  <si>
    <t xml:space="preserve">La máquina funciona más lento cuando hace calor</t>
  </si>
  <si>
    <t xml:space="preserve">ðə məˈʃin wɜrks ˈsloʊər wɛn ɪts hɑt.</t>
  </si>
  <si>
    <t xml:space="preserve">Traffic is slower in the mornings.</t>
  </si>
  <si>
    <t xml:space="preserve">El tráfico es más lento por las mañanas</t>
  </si>
  <si>
    <t xml:space="preserve">ˈtræfɪk ɪz ˈsloʊər ɪn ðə ˈmɔrnɪŋz.</t>
  </si>
  <si>
    <t xml:space="preserve">The older computer is much slower.</t>
  </si>
  <si>
    <t xml:space="preserve">La computadora vieja es mucho más lento.</t>
  </si>
  <si>
    <t xml:space="preserve">ði ˈoʊldər kəmˈpjutər ɪz mʌʧ ˈsloʊər.</t>
  </si>
  <si>
    <t xml:space="preserve">His pace is slower than mine.</t>
  </si>
  <si>
    <t xml:space="preserve">Su ritmo es más lento que el mío.</t>
  </si>
  <si>
    <t xml:space="preserve">hɪz peɪs ɪz ˈsloʊər ðæn maɪn.</t>
  </si>
  <si>
    <t xml:space="preserve">This phone charges slower than my tablet.</t>
  </si>
  <si>
    <t xml:space="preserve">Este teléfono se carga más lento que mi tableta.</t>
  </si>
  <si>
    <t xml:space="preserve">ðɪs foʊn ˈʧɑrʤəz ˈsloʊər ðæn maɪ ˈtæblət.</t>
  </si>
  <si>
    <t xml:space="preserve">This is the slowest train.</t>
  </si>
  <si>
    <t xml:space="preserve">Este es el tren más lento.</t>
  </si>
  <si>
    <t xml:space="preserve">ðɪs ɪz ðə ˈsloʊəst treɪn.</t>
  </si>
  <si>
    <t xml:space="preserve">Él es el corredor más lento del equipo.</t>
  </si>
  <si>
    <t xml:space="preserve">The internet is the slowest at night.</t>
  </si>
  <si>
    <t xml:space="preserve">Internet es el más lento por la noche.</t>
  </si>
  <si>
    <t xml:space="preserve">ði ˈɪntərˌnɛt ɪz ðə ˈsloʊəst æt naɪt.</t>
  </si>
  <si>
    <t xml:space="preserve">That turtle is the slowest animal here.</t>
  </si>
  <si>
    <t xml:space="preserve">Esa tortuga es el animal más lento aquí.</t>
  </si>
  <si>
    <t xml:space="preserve">ðæt ˈtɜrtəl ɪz ðə ˈsloʊəst ˈænəməl hir.</t>
  </si>
  <si>
    <t xml:space="preserve">This car is the slowest on the highway.</t>
  </si>
  <si>
    <t xml:space="preserve">Este auto es el más lento en la carretera.</t>
  </si>
  <si>
    <t xml:space="preserve">ðɪs kɑr ɪz ðə ˈsloʊəst ɑn ðə ˈhaɪˌweɪ.</t>
  </si>
  <si>
    <t xml:space="preserve">The slowest part of the movie is boring.</t>
  </si>
  <si>
    <t xml:space="preserve">La parte más lenta de la película es aburrida.</t>
  </si>
  <si>
    <t xml:space="preserve">ðə ˈsloʊəst pɑrt ʌv ðə ˈmuvi ɪz ˈbɔrɪŋ.</t>
  </si>
  <si>
    <t xml:space="preserve">She walked at the slowest pace.</t>
  </si>
  <si>
    <t xml:space="preserve">Caminó al ritmo más lento.</t>
  </si>
  <si>
    <t xml:space="preserve">ʃi wɔkt æt ðə ˈsloʊəst peɪs.</t>
  </si>
  <si>
    <t xml:space="preserve">This app is the slowest to load.</t>
  </si>
  <si>
    <t xml:space="preserve">Esta aplicación es la más lenta en cargar.</t>
  </si>
  <si>
    <t xml:space="preserve">ðɪs æp ɪz ðə ˈsloʊəst tu loʊd.</t>
  </si>
  <si>
    <t xml:space="preserve">My house is small.</t>
  </si>
  <si>
    <t xml:space="preserve">Mi casa es pequeña.</t>
  </si>
  <si>
    <t xml:space="preserve">maɪ haʊs ɪz smɔl.</t>
  </si>
  <si>
    <t xml:space="preserve">I want a small coffee.</t>
  </si>
  <si>
    <t xml:space="preserve">Quiero un café pequeño.</t>
  </si>
  <si>
    <t xml:space="preserve">aɪ wɑnt ə smɔl ˈkɑfi.</t>
  </si>
  <si>
    <t xml:space="preserve">The box is small but heavy.</t>
  </si>
  <si>
    <t xml:space="preserve">ðə bɑks ɪz smɔl bʌt ˈhɛvi.</t>
  </si>
  <si>
    <t xml:space="preserve">That village is very small.</t>
  </si>
  <si>
    <t xml:space="preserve">Ese pueblo es muy pequeño.</t>
  </si>
  <si>
    <t xml:space="preserve">ðæt ˈvɪləʤ ɪz ˈvɛri smɔl.</t>
  </si>
  <si>
    <t xml:space="preserve">He lives in a small apartment.</t>
  </si>
  <si>
    <t xml:space="preserve">Él vive en un apartamento pequeño.</t>
  </si>
  <si>
    <t xml:space="preserve">hi lɪvz ɪn ə smɔl əˈpɑrtmənt.</t>
  </si>
  <si>
    <t xml:space="preserve">The fish is small but colorful.</t>
  </si>
  <si>
    <t xml:space="preserve">El pez es pequeño pero colorido.</t>
  </si>
  <si>
    <t xml:space="preserve">ðə fɪʃ ɪz smɔl bʌt ˈkʌlərfəl.</t>
  </si>
  <si>
    <t xml:space="preserve">Smaller</t>
  </si>
  <si>
    <t xml:space="preserve">This phone is smaller than mine.</t>
  </si>
  <si>
    <t xml:space="preserve">Este teléfono es más pequeño que el mío.</t>
  </si>
  <si>
    <t xml:space="preserve">ðɪs foʊn ɪz ˈsmɔlər ðæn maɪn.</t>
  </si>
  <si>
    <t xml:space="preserve">The new house is smaller but cozy.</t>
  </si>
  <si>
    <t xml:space="preserve">La nueva casa es más pequeña pero acogedora.</t>
  </si>
  <si>
    <t xml:space="preserve">ðə nu haʊs ɪz ˈsmɔlər bʌt ˈkoʊzi.</t>
  </si>
  <si>
    <t xml:space="preserve">She bought a smaller suitcase.</t>
  </si>
  <si>
    <t xml:space="preserve">Ella compró una maleta más pequeña.</t>
  </si>
  <si>
    <t xml:space="preserve">ʃi bɑt ə ˈsmɔlər ˈsutˌkeɪs.</t>
  </si>
  <si>
    <t xml:space="preserve">My hand is smaller than yours.</t>
  </si>
  <si>
    <t xml:space="preserve">Mi mano es más pequeña que la tuya.</t>
  </si>
  <si>
    <t xml:space="preserve">maɪ hænd ɪz ˈsmɔlər ðæn jʊrz.</t>
  </si>
  <si>
    <t xml:space="preserve">The room looks smaller with this furniture.</t>
  </si>
  <si>
    <t xml:space="preserve">La habitación se ve más pequeña con estos muebles.</t>
  </si>
  <si>
    <t xml:space="preserve">ðə rum lʊks ˈsmɔlər wɪð ðɪs ˈfɜrnɪʧər.</t>
  </si>
  <si>
    <t xml:space="preserve">The baby’s shoes are smaller than I thought.</t>
  </si>
  <si>
    <t xml:space="preserve">El Los zapatos del bebé son más pequeños de lo que pensaba</t>
  </si>
  <si>
    <t xml:space="preserve">ðə ˈbeɪbiz ʃuz ɑr ˈsmɔlər ðæn aɪ θɔt.</t>
  </si>
  <si>
    <t xml:space="preserve">A cat is smaller than a dog.</t>
  </si>
  <si>
    <t xml:space="preserve">Un gato es más pequeño que un perro</t>
  </si>
  <si>
    <t xml:space="preserve">ə kæt ɪz ˈsmɔlər ðæn ə dɔɡ.</t>
  </si>
  <si>
    <t xml:space="preserve">This font size is smaller.</t>
  </si>
  <si>
    <t xml:space="preserve">Este tamaño de fuente es más pequeño</t>
  </si>
  <si>
    <t xml:space="preserve">ðɪs fɑnt saɪz ɪz ˈsmɔlər.</t>
  </si>
  <si>
    <t xml:space="preserve">This is the smallest box.</t>
  </si>
  <si>
    <t xml:space="preserve">Esta es la caja más pequeña</t>
  </si>
  <si>
    <t xml:space="preserve">ðɪs ɪz ðə ˈsmɔləst bɑks.</t>
  </si>
  <si>
    <t xml:space="preserve">He is the smallest kid in class.</t>
  </si>
  <si>
    <t xml:space="preserve">Él es el niño más pequeño de la clase</t>
  </si>
  <si>
    <t xml:space="preserve">hi ɪz ðə ˈsmɔləst kɪd ɪn klæs.</t>
  </si>
  <si>
    <t xml:space="preserve">The smallest bird is so cute.</t>
  </si>
  <si>
    <t xml:space="preserve">El pájaro más pequeño es tan lindo</t>
  </si>
  <si>
    <t xml:space="preserve">ðə ˈsmɔləst bɜrd ɪz soʊ kjut.</t>
  </si>
  <si>
    <t xml:space="preserve">That’s the smallest fish in the pond.</t>
  </si>
  <si>
    <t xml:space="preserve">Ese es el pez más pequeño del estanque</t>
  </si>
  <si>
    <t xml:space="preserve">ðæts ðə ˈsmɔləst fɪʃ ɪn ðə pɑnd.</t>
  </si>
  <si>
    <t xml:space="preserve">She found the smallest coin.</t>
  </si>
  <si>
    <t xml:space="preserve">Encontró la moneda más pequeña</t>
  </si>
  <si>
    <t xml:space="preserve">ʃi faʊnd ðə ˈsmɔləst kɔɪn.</t>
  </si>
  <si>
    <t xml:space="preserve">The smallest apartment is on the top floor.</t>
  </si>
  <si>
    <t xml:space="preserve">El apartamento más pequeño está en el piso superior</t>
  </si>
  <si>
    <t xml:space="preserve">ðə ˈsmɔləst əˈpɑrtmənt ɪz ɑn ðə tɑp flɔr.</t>
  </si>
  <si>
    <t xml:space="preserve">This book is the smallest on the shelf.</t>
  </si>
  <si>
    <t xml:space="preserve">Este libro es el más pequeño del estante</t>
  </si>
  <si>
    <t xml:space="preserve">ðɪs bʊk ɪz ðə ˈsmɔləst ɑn ðə ʃɛlf.</t>
  </si>
  <si>
    <t xml:space="preserve">The smallest key is for the drawer.</t>
  </si>
  <si>
    <t xml:space="preserve">La llave más pequeña es para el cajón</t>
  </si>
  <si>
    <t xml:space="preserve">ðə ˈsmɔləst ki ɪz fɔr ðə drɔr.</t>
  </si>
  <si>
    <t xml:space="preserve">She is very smart.</t>
  </si>
  <si>
    <t xml:space="preserve">Ella es muy inteligente</t>
  </si>
  <si>
    <t xml:space="preserve">ʃi ɪz ˈvɛri smɑrt.</t>
  </si>
  <si>
    <t xml:space="preserve">He gave a smart answer.</t>
  </si>
  <si>
    <t xml:space="preserve">Dio una respuesta inteligente</t>
  </si>
  <si>
    <t xml:space="preserve">hi ɡeɪv ə smɑrt ˈænsər.</t>
  </si>
  <si>
    <t xml:space="preserve">This is a smart idea.</t>
  </si>
  <si>
    <t xml:space="preserve">Esta es una idea inteligente</t>
  </si>
  <si>
    <t xml:space="preserve">ðɪs ɪz ə smɑrt aɪˈdiə.</t>
  </si>
  <si>
    <t xml:space="preserve">You are a smart student.</t>
  </si>
  <si>
    <t xml:space="preserve">Eres un estudiante inteligente</t>
  </si>
  <si>
    <t xml:space="preserve">ju ɑr ə smɑrt ˈstudənt.</t>
  </si>
  <si>
    <t xml:space="preserve">The dog is smart enough to learn tricks.</t>
  </si>
  <si>
    <t xml:space="preserve">El perro es lo suficientemente inteligente como para aprender trucos</t>
  </si>
  <si>
    <t xml:space="preserve">ðə dɔɡ ɪz smɑrt ɪˈnʌf tu lɜrn trɪks.</t>
  </si>
  <si>
    <t xml:space="preserve">This device is smart and efficient.</t>
  </si>
  <si>
    <t xml:space="preserve">Este dispositivo es inteligente y eficiente</t>
  </si>
  <si>
    <t xml:space="preserve">ðɪs dɪˈvaɪs ɪz smɑrt ænd ɪˈfɪʃənt.</t>
  </si>
  <si>
    <t xml:space="preserve">He looks smart in his suit.</t>
  </si>
  <si>
    <t xml:space="preserve">Se ve inteligente con su traje</t>
  </si>
  <si>
    <t xml:space="preserve">hi lʊks smɑrt ɪn hɪz sut.</t>
  </si>
  <si>
    <t xml:space="preserve">The plan was smart and successful.</t>
  </si>
  <si>
    <t xml:space="preserve">El plan fue inteligente y exitoso</t>
  </si>
  <si>
    <t xml:space="preserve">ðə plæn wʌz smɑrt ænd səkˈsɛsfəl.</t>
  </si>
  <si>
    <t xml:space="preserve">She is smarter than me.</t>
  </si>
  <si>
    <t xml:space="preserve">Ella es más inteligente que yo</t>
  </si>
  <si>
    <t xml:space="preserve">ʃi ɪz ˈsmɑrtər ðæn mi.</t>
  </si>
  <si>
    <t xml:space="preserve">This AI is smarter than before.</t>
  </si>
  <si>
    <t xml:space="preserve">Esta IA es más inteligente que antes</t>
  </si>
  <si>
    <t xml:space="preserve">ðɪs aɪ ɪz ˈsmɑrtər ðæn bɪˈfɔr.</t>
  </si>
  <si>
    <t xml:space="preserve">He became smarter after studying.</t>
  </si>
  <si>
    <t xml:space="preserve">Se volvió más inteligente después de estudiar</t>
  </si>
  <si>
    <t xml:space="preserve">hi bɪˈkeɪm ˈsmɑrtər ˈæftər ˈstʌdiɪŋ.</t>
  </si>
  <si>
    <t xml:space="preserve">Cats are smarter than some people think.</t>
  </si>
  <si>
    <t xml:space="preserve">Los gatos son más inteligentes de lo que algunas personas piensan</t>
  </si>
  <si>
    <t xml:space="preserve">kæts ɑr ˈsmɑrtər ðæn sʌm ˈpipəl θɪŋk.</t>
  </si>
  <si>
    <t xml:space="preserve">The new robot is smarter and faster.</t>
  </si>
  <si>
    <t xml:space="preserve">El nuevo robot es más inteligente y más rápido</t>
  </si>
  <si>
    <t xml:space="preserve">ðə nu ˈroʊˌbɑt ɪz ˈsmɑrtər ænd ˈfæstər.</t>
  </si>
  <si>
    <t xml:space="preserve">She made a smarter decision this time.</t>
  </si>
  <si>
    <t xml:space="preserve">Hizo un robot más inteligente decisión esta vez.</t>
  </si>
  <si>
    <t xml:space="preserve">ʃi meɪd ə ˈsmɑrtər dɪˈsɪʒən ðɪs taɪm.</t>
  </si>
  <si>
    <t xml:space="preserve">He works smarter, not harder.</t>
  </si>
  <si>
    <t xml:space="preserve">Trabaja de manera más inteligente, no más duro.</t>
  </si>
  <si>
    <t xml:space="preserve">hi wɜrks ˈsmɑrtər, nɑt ˈhɑrdər.</t>
  </si>
  <si>
    <t xml:space="preserve">This method is smarter than the old one.</t>
  </si>
  <si>
    <t xml:space="preserve">Este método es más inteligente que el anterior.</t>
  </si>
  <si>
    <t xml:space="preserve">ðɪs ˈmɛθəd ɪz ˈsmɑrtər ðæn ði oʊld wʌn.</t>
  </si>
  <si>
    <t xml:space="preserve">This is the smartest solution.</t>
  </si>
  <si>
    <t xml:space="preserve">Esta es la solución más inteligente.</t>
  </si>
  <si>
    <t xml:space="preserve">ðɪs ɪz ðə ˈsmɑrtəst səˈluʃən.</t>
  </si>
  <si>
    <t xml:space="preserve">The smartest animals are dolphins.</t>
  </si>
  <si>
    <t xml:space="preserve">Los animales más inteligentes son los delfines.</t>
  </si>
  <si>
    <t xml:space="preserve">ðə ˈsmɑrtəst ˈænəməlz ɑr ˈdɑlfənz.</t>
  </si>
  <si>
    <t xml:space="preserve">This phone is the smartest on the market.</t>
  </si>
  <si>
    <t xml:space="preserve">Este teléfono es el más inteligente del mercado.</t>
  </si>
  <si>
    <t xml:space="preserve">ðɪs foʊn ɪz ðə ˈsmɑrtəst ɑn ðə ˈmɑrkət.</t>
  </si>
  <si>
    <t xml:space="preserve">He came up with the smartest plan.</t>
  </si>
  <si>
    <t xml:space="preserve">Se le ocurrió el plan más inteligente.</t>
  </si>
  <si>
    <t xml:space="preserve">hi keɪm ʌp wɪð ðə ˈsmɑrtəst plæn.</t>
  </si>
  <si>
    <t xml:space="preserve">That was the smartest move in the game.</t>
  </si>
  <si>
    <t xml:space="preserve">Ese fue el movimiento más inteligente del juego.</t>
  </si>
  <si>
    <t xml:space="preserve">ðæt wʌz ðə ˈsmɑrtəst muv ɪn ðə ɡeɪm.</t>
  </si>
  <si>
    <t xml:space="preserve">The smartest students got awards.</t>
  </si>
  <si>
    <t xml:space="preserve">Los estudiantes más inteligentes obtuvieron premios.</t>
  </si>
  <si>
    <t xml:space="preserve">ðə ˈsmɑrtəst ˈstudənts ɡɑt əˈwɔrdz.</t>
  </si>
  <si>
    <t xml:space="preserve">Smelly</t>
  </si>
  <si>
    <t xml:space="preserve">Maloliente</t>
  </si>
  <si>
    <t xml:space="preserve">ˈsmɛli</t>
  </si>
  <si>
    <t xml:space="preserve">This cheese is smelly.</t>
  </si>
  <si>
    <t xml:space="preserve">Este queso huele mal.</t>
  </si>
  <si>
    <t xml:space="preserve">ðɪs ʧiz ɪz ˈsmɛli.</t>
  </si>
  <si>
    <t xml:space="preserve">His shoes are smelly after running.</t>
  </si>
  <si>
    <t xml:space="preserve">Sus zapatos huelen después de correr.</t>
  </si>
  <si>
    <t xml:space="preserve">hɪz ʃuz ɑr ˈsmɛli ˈæftər ˈrʌnɪŋ.</t>
  </si>
  <si>
    <t xml:space="preserve">The garbage is smelly today.</t>
  </si>
  <si>
    <t xml:space="preserve">La basura huele mal hoy.</t>
  </si>
  <si>
    <t xml:space="preserve">ðə ˈɡɑrbɪʤ ɪz ˈsmɛli təˈdeɪ.</t>
  </si>
  <si>
    <t xml:space="preserve">That room is so smelly!</t>
  </si>
  <si>
    <t xml:space="preserve">¡Esa habitación huele tan mal!</t>
  </si>
  <si>
    <t xml:space="preserve">ðæt rum ɪz soʊ ˈsmɛli!</t>
  </si>
  <si>
    <t xml:space="preserve">The fish is smelly but delicious.</t>
  </si>
  <si>
    <t xml:space="preserve">El pescado huele mal pero está delicioso.</t>
  </si>
  <si>
    <t xml:space="preserve">ðə fɪʃ ɪz ˈsmɛli bʌt dɪˈlɪʃəs.</t>
  </si>
  <si>
    <t xml:space="preserve">He avoided the smelly socks.</t>
  </si>
  <si>
    <t xml:space="preserve">Él evitó los calcetines malolientes.</t>
  </si>
  <si>
    <t xml:space="preserve">hi əˈvɔɪdɪd ðə ˈsmɛli sɑks.</t>
  </si>
  <si>
    <t xml:space="preserve">This fruit is smelly but tasty.</t>
  </si>
  <si>
    <t xml:space="preserve">Esta fruta huele mal pero está sabrosa.</t>
  </si>
  <si>
    <t xml:space="preserve">ðɪs frut ɪz ˈsmɛli bʌt ˈteɪsti.</t>
  </si>
  <si>
    <t xml:space="preserve">The dog brought something smelly.</t>
  </si>
  <si>
    <t xml:space="preserve">El perro trajo algo maloliente.</t>
  </si>
  <si>
    <t xml:space="preserve">ðə dɔɡ brɔt ˈsʌmθɪŋ ˈsmɛli.</t>
  </si>
  <si>
    <t xml:space="preserve">Smellier</t>
  </si>
  <si>
    <t xml:space="preserve">Más maloliente</t>
  </si>
  <si>
    <t xml:space="preserve">ˈsmɛliər</t>
  </si>
  <si>
    <t xml:space="preserve">This cheese is smellier than the other one.</t>
  </si>
  <si>
    <t xml:space="preserve">Este queso huele más que el otro.</t>
  </si>
  <si>
    <t xml:space="preserve">ðɪs ʧiz ɪz ˈsmɛliər ðæn ði ˈʌðər wʌn.</t>
  </si>
  <si>
    <t xml:space="preserve">His clothes were smellier after the game.</t>
  </si>
  <si>
    <t xml:space="preserve">Su ropa olía más después del juego</t>
  </si>
  <si>
    <t xml:space="preserve">hɪz kloʊðz wɜr ˈsmɛliər ˈæftər ðə ɡeɪm.</t>
  </si>
  <si>
    <t xml:space="preserve">The trash gets smellier in summer.</t>
  </si>
  <si>
    <t xml:space="preserve">La basura huele más en verano</t>
  </si>
  <si>
    <t xml:space="preserve">ðə træʃ ɡɛts ˈsmɛliər ɪn ˈsʌmər.</t>
  </si>
  <si>
    <t xml:space="preserve">That flower is smellier than expected.</t>
  </si>
  <si>
    <t xml:space="preserve">Esa flor huele más de lo esperado</t>
  </si>
  <si>
    <t xml:space="preserve">ðæt ˈflaʊər ɪz ˈsmɛliər ðæn ɪkˈspɛktɪd.</t>
  </si>
  <si>
    <t xml:space="preserve">This room is smellier than before.</t>
  </si>
  <si>
    <t xml:space="preserve">Esta habitación huele más que antes</t>
  </si>
  <si>
    <t xml:space="preserve">ðɪs rum ɪz ˈsmɛliər ðæn bɪˈfɔr.</t>
  </si>
  <si>
    <t xml:space="preserve">The old shoes are smellier now.</t>
  </si>
  <si>
    <t xml:space="preserve">Los zapatos viejos huelen más ahora</t>
  </si>
  <si>
    <t xml:space="preserve">ði oʊld ʃuz ɑr ˈsmɛliər naʊ.</t>
  </si>
  <si>
    <t xml:space="preserve">The dish was smellier after reheating.</t>
  </si>
  <si>
    <t xml:space="preserve">El plato olía más después de recalentarlo</t>
  </si>
  <si>
    <t xml:space="preserve">ðə dɪʃ wʌz ˈsmɛliər ˈæftər ˌriˈhitɪŋ.</t>
  </si>
  <si>
    <t xml:space="preserve">The lake became smellier over time.</t>
  </si>
  <si>
    <t xml:space="preserve">El lago se volvió más maloliente con el tiempo</t>
  </si>
  <si>
    <t xml:space="preserve">ðə leɪk bɪˈkeɪm ˈsmɛliər ˈoʊvər taɪm.</t>
  </si>
  <si>
    <t xml:space="preserve">Smelliest</t>
  </si>
  <si>
    <t xml:space="preserve">El más maloliente</t>
  </si>
  <si>
    <t xml:space="preserve">ˈsmɛliɪst</t>
  </si>
  <si>
    <t xml:space="preserve">This is the smelliest cheese I’ve ever had.</t>
  </si>
  <si>
    <t xml:space="preserve">Este es el queso más maloliente que he probado nunca</t>
  </si>
  <si>
    <t xml:space="preserve">ðɪs ɪz ðə ˈsmɛliɪst ʧiz aɪv ˈɛvər hæd.</t>
  </si>
  <si>
    <t xml:space="preserve">The smelliest garbage is in the back.</t>
  </si>
  <si>
    <t xml:space="preserve">La basura más maloliente está en la parte de atrás</t>
  </si>
  <si>
    <t xml:space="preserve">ðə ˈsmɛliɪst ˈɡɑrbɪʤ ɪz ɪn ðə bæk.</t>
  </si>
  <si>
    <t xml:space="preserve">That was the smelliest fish ever.</t>
  </si>
  <si>
    <t xml:space="preserve">Ese era el pescado más maloliente que he probado nunca</t>
  </si>
  <si>
    <t xml:space="preserve">ðæt wʌz ðə ˈsmɛliɪst fɪʃ ˈɛvər.</t>
  </si>
  <si>
    <t xml:space="preserve">His socks were the smelliest in the room.</t>
  </si>
  <si>
    <t xml:space="preserve">Sus calcetines eran los más malolientes de la habitación</t>
  </si>
  <si>
    <t xml:space="preserve">hɪz sɑks wɜr ðə ˈsmɛliɪst ɪn ðə rum.</t>
  </si>
  <si>
    <t xml:space="preserve">This fruit is the smelliest but also delicious.</t>
  </si>
  <si>
    <t xml:space="preserve">Esta fruta es la más maloliente pero también deliciosa</t>
  </si>
  <si>
    <t xml:space="preserve">ðɪs frut ɪz ðə ˈsmɛliɪst bʌt ˈɔlsoʊ dɪˈlɪʃəs.</t>
  </si>
  <si>
    <t xml:space="preserve">The smelliest flower is called a corpse flower.</t>
  </si>
  <si>
    <t xml:space="preserve">La flor más maloliente se llama flor cadáver</t>
  </si>
  <si>
    <t xml:space="preserve">ðə ˈsmɛliɪst ˈflaʊər ɪz kɔld ə kɔrps ˈflaʊər.</t>
  </si>
  <si>
    <t xml:space="preserve">This is the smelliest locker.</t>
  </si>
  <si>
    <t xml:space="preserve">Este es el armario más maloliente</t>
  </si>
  <si>
    <t xml:space="preserve">ðɪs ɪz ðə ˈsmɛliɪst ˈlɑkər.</t>
  </si>
  <si>
    <t xml:space="preserve">The food was the smelliest dish at the market.</t>
  </si>
  <si>
    <t xml:space="preserve">La comida era el plato más maloliente del mercado</t>
  </si>
  <si>
    <t xml:space="preserve">ðə fud wʌz ðə ˈsmɛliɪst dɪʃ æt ðə ˈmɑrkət.</t>
  </si>
  <si>
    <t xml:space="preserve">Smoky</t>
  </si>
  <si>
    <t xml:space="preserve">Humo</t>
  </si>
  <si>
    <t xml:space="preserve">ˈsmoʊki</t>
  </si>
  <si>
    <t xml:space="preserve">The kitchen is smoky.</t>
  </si>
  <si>
    <t xml:space="preserve">La cocina está llena de humo</t>
  </si>
  <si>
    <t xml:space="preserve">ðə ˈkɪʧən ɪz ˈsmoʊki.</t>
  </si>
  <si>
    <t xml:space="preserve">He likes the smoky flavor in food.</t>
  </si>
  <si>
    <t xml:space="preserve">Le gusta el sabor ahumado de la comida</t>
  </si>
  <si>
    <t xml:space="preserve">hi laɪks ðə ˈsmoʊki ˈfleɪvər ɪn fud.</t>
  </si>
  <si>
    <t xml:space="preserve">This room feels smoky after the fire.</t>
  </si>
  <si>
    <t xml:space="preserve">Esta habitación se siente llena de humo después del incendio</t>
  </si>
  <si>
    <t xml:space="preserve">ðɪs rum filz ˈsmoʊki ˈæftər ðə ˈfaɪər.</t>
  </si>
  <si>
    <t xml:space="preserve">The smoky air made it hard to breathe.</t>
  </si>
  <si>
    <t xml:space="preserve">El aire ahumado dificultaba la respiración</t>
  </si>
  <si>
    <t xml:space="preserve">ðə ˈsmoʊki ɛr meɪd ɪt hɑrd tu brið.</t>
  </si>
  <si>
    <t xml:space="preserve">The barbecue gives a smoky taste.</t>
  </si>
  <si>
    <t xml:space="preserve">La barbacoa da un sabor ahumado</t>
  </si>
  <si>
    <t xml:space="preserve">ðə ˈbɑrbɪˌkju ɡɪvz ə ˈsmoʊki teɪst.</t>
  </si>
  <si>
    <t xml:space="preserve">The atmosphere was smoky and dark.</t>
  </si>
  <si>
    <t xml:space="preserve">El El ambiente estaba lleno de humo y oscuridad</t>
  </si>
  <si>
    <t xml:space="preserve">ði ˈætməˌsfɪr wʌz ˈsmoʊki ænd dɑrk.</t>
  </si>
  <si>
    <t xml:space="preserve">This drink has a smoky aftertaste.</t>
  </si>
  <si>
    <t xml:space="preserve">Esta bebida tiene un regusto ahumado</t>
  </si>
  <si>
    <t xml:space="preserve">ðɪs drɪŋk hæz ə ˈsmoʊki ˈæftərˌteɪst.</t>
  </si>
  <si>
    <t xml:space="preserve">The view was blocked by smoky clouds.</t>
  </si>
  <si>
    <t xml:space="preserve">La vista estaba bloqueada por nubes de humo</t>
  </si>
  <si>
    <t xml:space="preserve">ðə vju wʌz blɑkt baɪ ˈsmoʊki klaʊdz.</t>
  </si>
  <si>
    <t xml:space="preserve">Smokier</t>
  </si>
  <si>
    <t xml:space="preserve">Más ahumado</t>
  </si>
  <si>
    <t xml:space="preserve">ˈsmoʊkiər</t>
  </si>
  <si>
    <t xml:space="preserve">The room became smokier after the fire.</t>
  </si>
  <si>
    <t xml:space="preserve">La habitación se volvió más ahumada después del incendio</t>
  </si>
  <si>
    <t xml:space="preserve">ðə rum bɪˈkeɪm ˈsmoʊkiər ˈæftər ðə ˈfaɪər.</t>
  </si>
  <si>
    <t xml:space="preserve">This meat tastes smokier than the other one.</t>
  </si>
  <si>
    <t xml:space="preserve">Esta carne sabe más ahumada que la otra</t>
  </si>
  <si>
    <t xml:space="preserve">ðɪs mit teɪsts ˈsmoʊkiər ðæn ði ˈʌðər wʌn.</t>
  </si>
  <si>
    <t xml:space="preserve">The air is smokier near the forest fire.</t>
  </si>
  <si>
    <t xml:space="preserve">El aire es más ahumado cerca del incendio forestal</t>
  </si>
  <si>
    <t xml:space="preserve">ði ɛr ɪz ˈsmoʊkiər nɪr ðə ˈfɔrəst ˈfaɪər.</t>
  </si>
  <si>
    <t xml:space="preserve">The kitchen gets smokier when I cook.</t>
  </si>
  <si>
    <t xml:space="preserve">La cocina se vuelve más ahumada cuando cocino</t>
  </si>
  <si>
    <t xml:space="preserve">ðə ˈkɪʧən ɡɛts ˈsmoʊkiər wɛn aɪ kʊk.</t>
  </si>
  <si>
    <t xml:space="preserve">The barbecue is smokier than expected.</t>
  </si>
  <si>
    <t xml:space="preserve">La barbacoa es más ahumada de lo esperado</t>
  </si>
  <si>
    <t xml:space="preserve">ðə ˈbɑrbɪˌkju ɪz ˈsmoʊkiər ðæn ɪkˈspɛktɪd.</t>
  </si>
  <si>
    <t xml:space="preserve">His voice sounded smokier after the party.</t>
  </si>
  <si>
    <t xml:space="preserve">Su voz sonaba más ahumada después de la fiesta</t>
  </si>
  <si>
    <t xml:space="preserve">hɪz vɔɪs ˈsaʊndɪd ˈsmoʊkiər ˈæftər ðə ˈpɑrti.</t>
  </si>
  <si>
    <t xml:space="preserve">The house looks smokier from outside.</t>
  </si>
  <si>
    <t xml:space="preserve">La casa se ve más ahumada desde afuera</t>
  </si>
  <si>
    <t xml:space="preserve">ðə haʊs lʊks ˈsmoʊkiər frʌm ˈaʊtˈsaɪd.</t>
  </si>
  <si>
    <t xml:space="preserve">The environment became smokier as the day went on.</t>
  </si>
  <si>
    <t xml:space="preserve">El ambiente se volvió más ahumado a medida que avanzaba el día</t>
  </si>
  <si>
    <t xml:space="preserve">ði ɪnˈvaɪrənmənt bɪˈkeɪm ˈsmoʊkiər æz ðə deɪ wɛnt ɑn.</t>
  </si>
  <si>
    <t xml:space="preserve">Smokiest</t>
  </si>
  <si>
    <t xml:space="preserve">ˈsmoʊkiɪst</t>
  </si>
  <si>
    <t xml:space="preserve">This is the smokiest barbecue I’ve had.</t>
  </si>
  <si>
    <t xml:space="preserve">Esta es la barbacoa más ahumada que he tenido</t>
  </si>
  <si>
    <t xml:space="preserve">ðɪs ɪz ðə ˈsmoʊkiɪst ˈbɑrbɪˌkju aɪv hæd.</t>
  </si>
  <si>
    <t xml:space="preserve">The smokiest area is near the fire.</t>
  </si>
  <si>
    <t xml:space="preserve">El área más ahumada está cerca del fuego</t>
  </si>
  <si>
    <t xml:space="preserve">ðə ˈsmoʊkiɪst ˈɛriə ɪz nɪr ðə ˈfaɪər.</t>
  </si>
  <si>
    <t xml:space="preserve">That was the smokiest night of the year.</t>
  </si>
  <si>
    <t xml:space="preserve">Esa fue la noche más ahumada del año</t>
  </si>
  <si>
    <t xml:space="preserve">ðæt wʌz ðə ˈsmoʊkiɪst naɪt ʌv ðə jɪr.</t>
  </si>
  <si>
    <t xml:space="preserve">The smokiest room is the kitchen.</t>
  </si>
  <si>
    <t xml:space="preserve">La habitación más ahumada es la cocina</t>
  </si>
  <si>
    <t xml:space="preserve">ðə ˈsmoʊkiɪst rum ɪz ðə ˈkɪʧən.</t>
  </si>
  <si>
    <t xml:space="preserve">This is the smokiest flavor in the menu.</t>
  </si>
  <si>
    <t xml:space="preserve">Este es el sabor más ahumado del menú</t>
  </si>
  <si>
    <t xml:space="preserve">ðɪs ɪz ðə ˈsmoʊkiɪst ˈfleɪvər ɪn ðə ˈmɛnju.</t>
  </si>
  <si>
    <t xml:space="preserve">He sat in the smokiest part of the cafe.</t>
  </si>
  <si>
    <t xml:space="preserve">Se sentó en el parte más humeante del café</t>
  </si>
  <si>
    <t xml:space="preserve">hi sæt ɪn ðə ˈsmoʊkiɪst pɑrt ʌv ðə kəˈfeɪ.</t>
  </si>
  <si>
    <t xml:space="preserve">The smokiest view is from the mountain.</t>
  </si>
  <si>
    <t xml:space="preserve">La vista más humeante es desde la montaña.</t>
  </si>
  <si>
    <t xml:space="preserve">ðə ˈsmoʊkiɪst vju ɪz frʌm ðə ˈmaʊntən.</t>
  </si>
  <si>
    <t xml:space="preserve">That fireplace creates the smokiest environment.</t>
  </si>
  <si>
    <t xml:space="preserve">Esa chimenea crea el ambiente más humeante.</t>
  </si>
  <si>
    <t xml:space="preserve">ðæt ˈfaɪərˌpleɪs kriˈeɪts ðə ˈsmoʊkiɪst ɪnˈvaɪrənmənt.</t>
  </si>
  <si>
    <t xml:space="preserve">The table is smooth.</t>
  </si>
  <si>
    <t xml:space="preserve">La mesa es suave.</t>
  </si>
  <si>
    <t xml:space="preserve">ðə ˈteɪbəl ɪz smuð.</t>
  </si>
  <si>
    <t xml:space="preserve">This cream makes your skin smooth.</t>
  </si>
  <si>
    <t xml:space="preserve">Esta crema suaviza tu piel.</t>
  </si>
  <si>
    <t xml:space="preserve">ðɪs krim meɪks jʊər skɪn smuð.</t>
  </si>
  <si>
    <t xml:space="preserve">Tiene una voz suave.</t>
  </si>
  <si>
    <t xml:space="preserve">The surface is smooth to the touch.</t>
  </si>
  <si>
    <t xml:space="preserve">La superficie es suave al tacto.</t>
  </si>
  <si>
    <t xml:space="preserve">ðə ˈsɜrfəs ɪz smuð tu ðə tʌʧ.</t>
  </si>
  <si>
    <t xml:space="preserve">She likes smooth fabrics.</t>
  </si>
  <si>
    <t xml:space="preserve">Le gustan las telas suaves.</t>
  </si>
  <si>
    <t xml:space="preserve">ʃi laɪks smuð ˈfæbrɪks.</t>
  </si>
  <si>
    <t xml:space="preserve">This lotion gives a smooth finish.</t>
  </si>
  <si>
    <t xml:space="preserve">Esta loción da un acabado suave.</t>
  </si>
  <si>
    <t xml:space="preserve">ðɪs ˈloʊʃən ɡɪvz ə smuð ˈfɪnɪʃ.</t>
  </si>
  <si>
    <t xml:space="preserve">The road is smooth now.</t>
  </si>
  <si>
    <t xml:space="preserve">El camino está suave ahora.</t>
  </si>
  <si>
    <t xml:space="preserve">ðə roʊd ɪz smuð naʊ.</t>
  </si>
  <si>
    <t xml:space="preserve">The paint feels smooth and soft.</t>
  </si>
  <si>
    <t xml:space="preserve">La pintura se siente suave y lisa.</t>
  </si>
  <si>
    <t xml:space="preserve">ðə peɪnt filz smuð ænd sɑft.</t>
  </si>
  <si>
    <t xml:space="preserve">This road is smoother than before.</t>
  </si>
  <si>
    <t xml:space="preserve">Este camino es más suave que antes.</t>
  </si>
  <si>
    <t xml:space="preserve">ðɪs roʊd ɪz ˈsmuðər ðæn bɪˈfɔr.</t>
  </si>
  <si>
    <t xml:space="preserve">The lotion makes my skin smoother.</t>
  </si>
  <si>
    <t xml:space="preserve">La loción suaviza mi piel.</t>
  </si>
  <si>
    <t xml:space="preserve">ðə ˈloʊʃən meɪks maɪ skɪn ˈsmuðər.</t>
  </si>
  <si>
    <t xml:space="preserve">Her speech is smoother now.</t>
  </si>
  <si>
    <t xml:space="preserve">Su habla es más suave ahora.</t>
  </si>
  <si>
    <t xml:space="preserve">hɜr spiʧ ɪz ˈsmuðər naʊ.</t>
  </si>
  <si>
    <t xml:space="preserve">This fabric is smoother than silk.</t>
  </si>
  <si>
    <t xml:space="preserve">Esta tela es más suave que la seda.</t>
  </si>
  <si>
    <t xml:space="preserve">ðɪs ˈfæbrɪk ɪz ˈsmuðər ðæn sɪlk.</t>
  </si>
  <si>
    <t xml:space="preserve">He has a smoother voice than his brother.</t>
  </si>
  <si>
    <t xml:space="preserve">Tiene una voz más suave que su hermano.</t>
  </si>
  <si>
    <t xml:space="preserve">hi hæz ə ˈsmuðər vɔɪs ðæn hɪz ˈbrʌðər.</t>
  </si>
  <si>
    <t xml:space="preserve">The coffee tastes smoother this time.</t>
  </si>
  <si>
    <t xml:space="preserve">El café sabe más suave esta vez.</t>
  </si>
  <si>
    <t xml:space="preserve">ðə ˈkɑfi teɪsts ˈsmuðər ðɪs taɪm.</t>
  </si>
  <si>
    <t xml:space="preserve">The new software runs smoother.</t>
  </si>
  <si>
    <t xml:space="preserve">El nuevo software funciona mejor.</t>
  </si>
  <si>
    <t xml:space="preserve">ðə nu ˈsɔfˌtwɛr rʌnz ˈsmuðər.</t>
  </si>
  <si>
    <t xml:space="preserve">The ride is smoother on this train.</t>
  </si>
  <si>
    <t xml:space="preserve">El viaje es más suave en este tren.</t>
  </si>
  <si>
    <t xml:space="preserve">ðə raɪd ɪz ˈsmuðər ɑn ðɪs treɪn.</t>
  </si>
  <si>
    <t xml:space="preserve">This is the smoothest fabric I’ve touched.</t>
  </si>
  <si>
    <t xml:space="preserve">Esta es la tela más suave que he tocado.</t>
  </si>
  <si>
    <t xml:space="preserve">ðɪs ɪz ðə ˈsmuðəst ˈfæbrɪk aɪv tʌʧt.</t>
  </si>
  <si>
    <t xml:space="preserve">The smoothest part of the wall is here.</t>
  </si>
  <si>
    <t xml:space="preserve">La parte más suave de la pared está aquí.</t>
  </si>
  <si>
    <t xml:space="preserve">ðə ˈsmuðəst pɑrt ʌv ðə wɔl ɪz hir.</t>
  </si>
  <si>
    <t xml:space="preserve">She has the smoothest skin.</t>
  </si>
  <si>
    <t xml:space="preserve">Tiene la piel más suave.</t>
  </si>
  <si>
    <t xml:space="preserve">ʃi hæz ðə ˈsmuðəst skɪn.</t>
  </si>
  <si>
    <t xml:space="preserve">That was the smoothest road we drove on.</t>
  </si>
  <si>
    <t xml:space="preserve">Esa era el camino más suave por el que conducíamos.</t>
  </si>
  <si>
    <t xml:space="preserve">ðæt wʌz ðə ˈsmuðəst roʊd wi droʊv ɑn.</t>
  </si>
  <si>
    <t xml:space="preserve">This drink has the smoothest texture.</t>
  </si>
  <si>
    <t xml:space="preserve">Esta bebida tiene la textura más suave.</t>
  </si>
  <si>
    <t xml:space="preserve">ðɪs drɪŋk hæz ðə ˈsmuðəst ˈtɛksʧər.</t>
  </si>
  <si>
    <t xml:space="preserve">He gave the smoothest presentation.</t>
  </si>
  <si>
    <t xml:space="preserve">Dio la presentación más suave.</t>
  </si>
  <si>
    <t xml:space="preserve">hi ɡeɪv ðə ˈsmuðəst ˌprɛzənˈteɪʃən.</t>
  </si>
  <si>
    <t xml:space="preserve">The car has the smoothest ride.</t>
  </si>
  <si>
    <t xml:space="preserve">El auto tiene el andar más suave.</t>
  </si>
  <si>
    <t xml:space="preserve">ðə kɑr hæz ðə ˈsmuðəst raɪd.</t>
  </si>
  <si>
    <t xml:space="preserve">This cream gives the smoothest result.</t>
  </si>
  <si>
    <t xml:space="preserve">Esta crema da el resultado más suave.</t>
  </si>
  <si>
    <t xml:space="preserve">ðɪs krim ɡɪvz ðə ˈsmuðəst rɪˈzʌlt.</t>
  </si>
  <si>
    <t xml:space="preserve">The pillow is soft.</t>
  </si>
  <si>
    <t xml:space="preserve">La almohada es suave.</t>
  </si>
  <si>
    <t xml:space="preserve">ðə ˈpɪloʊ ɪz sɑft.</t>
  </si>
  <si>
    <t xml:space="preserve">She has soft hands.</t>
  </si>
  <si>
    <t xml:space="preserve">Tiene manos suaves.</t>
  </si>
  <si>
    <t xml:space="preserve">ʃi hæz sɑft hændz.</t>
  </si>
  <si>
    <t xml:space="preserve">This bread is very soft.</t>
  </si>
  <si>
    <t xml:space="preserve">Este pan es muy suave.</t>
  </si>
  <si>
    <t xml:space="preserve">ðɪs brɛd ɪz ˈvɛri sɑft.</t>
  </si>
  <si>
    <t xml:space="preserve">The fabric feels soft.</t>
  </si>
  <si>
    <t xml:space="preserve">La tela se siente suave.</t>
  </si>
  <si>
    <t xml:space="preserve">ðə ˈfæbrɪk filz sɑft.</t>
  </si>
  <si>
    <t xml:space="preserve">I love soft blankets.</t>
  </si>
  <si>
    <t xml:space="preserve">Me encantan las mantas suaves.</t>
  </si>
  <si>
    <t xml:space="preserve">aɪ lʌv sɑft ˈblæŋkəts.</t>
  </si>
  <si>
    <t xml:space="preserve">His voice was soft and calming.</t>
  </si>
  <si>
    <t xml:space="preserve">Su voz era suave y tranquilizadora.</t>
  </si>
  <si>
    <t xml:space="preserve">hɪz vɔɪs wʌz sɑft ænd ˈkɑmɪŋ.</t>
  </si>
  <si>
    <t xml:space="preserve">The cat has soft fur.</t>
  </si>
  <si>
    <t xml:space="preserve">El gato tiene un pelaje suave.</t>
  </si>
  <si>
    <t xml:space="preserve">ðə kæt hæz sɑft fɜr.</t>
  </si>
  <si>
    <t xml:space="preserve">The soil here is soft.</t>
  </si>
  <si>
    <t xml:space="preserve">La tierra aquí es suave.</t>
  </si>
  <si>
    <t xml:space="preserve">ðə sɔɪl hir ɪz sɑft.</t>
  </si>
  <si>
    <t xml:space="preserve">Softer</t>
  </si>
  <si>
    <t xml:space="preserve">ˈsɑftər</t>
  </si>
  <si>
    <t xml:space="preserve">This pillow is softer than that one.</t>
  </si>
  <si>
    <t xml:space="preserve">Esta almohada es más suave que esa.</t>
  </si>
  <si>
    <t xml:space="preserve">ðɪs ˈpɪloʊ ɪz ˈsɑftər ðæn ðæt wʌn.</t>
  </si>
  <si>
    <t xml:space="preserve">Her voice became softer.</t>
  </si>
  <si>
    <t xml:space="preserve">Su voz se volvió más suave.</t>
  </si>
  <si>
    <t xml:space="preserve">hɜr vɔɪs bɪˈkeɪm ˈsɑftər.</t>
  </si>
  <si>
    <t xml:space="preserve">The new blanket is softer than the old one.</t>
  </si>
  <si>
    <t xml:space="preserve">La nueva manta es más suave que la vieja.</t>
  </si>
  <si>
    <t xml:space="preserve">ðə nu ˈblæŋkət ɪz ˈsɑftər ðæn ði oʊld wʌn.</t>
  </si>
  <si>
    <t xml:space="preserve">The soil feels softer after the rain.</t>
  </si>
  <si>
    <t xml:space="preserve">La tierra se siente más suave después de la lluvia.</t>
  </si>
  <si>
    <t xml:space="preserve">ðə sɔɪl filz ˈsɑftər ˈæftər ðə reɪn.</t>
  </si>
  <si>
    <t xml:space="preserve">This bread is softer than the previous batch.</t>
  </si>
  <si>
    <t xml:space="preserve">Este pan es más suave que el lote anterior.</t>
  </si>
  <si>
    <t xml:space="preserve">ðɪs brɛd ɪz ˈsɑftər ðæn ðə ˈpriviəs bæʧ.</t>
  </si>
  <si>
    <t xml:space="preserve">His hands are softer now with lotion.</t>
  </si>
  <si>
    <t xml:space="preserve">Sus manos son más suaves ahora con la loción.</t>
  </si>
  <si>
    <t xml:space="preserve">hɪz hændz ɑr ˈsɑftər naʊ wɪð ˈloʊʃən.</t>
  </si>
  <si>
    <t xml:space="preserve">The lighting is softer in the evening.</t>
  </si>
  <si>
    <t xml:space="preserve">La iluminación es más suave por la noche.</t>
  </si>
  <si>
    <t xml:space="preserve">ðə ˈlaɪtɪŋ ɪz ˈsɑftər ɪn ði ˈivnɪŋ.</t>
  </si>
  <si>
    <t xml:space="preserve">The bed is softer with a new mattress.</t>
  </si>
  <si>
    <t xml:space="preserve">La cama es más suave con un colchón nuevo.</t>
  </si>
  <si>
    <t xml:space="preserve">ðə bɛd ɪz ˈsɑftər wɪð ə nu ˈmætrəs.</t>
  </si>
  <si>
    <t xml:space="preserve">Softest</t>
  </si>
  <si>
    <t xml:space="preserve">ˈsɔftəst</t>
  </si>
  <si>
    <t xml:space="preserve">This is the softest blanket ever.</t>
  </si>
  <si>
    <t xml:space="preserve">Esta es la manta más suave que jamás haya existido.</t>
  </si>
  <si>
    <t xml:space="preserve">ðɪs ɪz ðə ˈsɔftəst ˈblæŋkət ˈɛvər.</t>
  </si>
  <si>
    <t xml:space="preserve">Her hair is the softest I’ve touched.</t>
  </si>
  <si>
    <t xml:space="preserve">Su cabello es el más suave que he tocado.</t>
  </si>
  <si>
    <t xml:space="preserve">hɜr hɛr ɪz ðə ˈsɔftəst aɪv tʌʧt.</t>
  </si>
  <si>
    <t xml:space="preserve">That’s the softest pillow in the store.</t>
  </si>
  <si>
    <t xml:space="preserve">Esa es la La almohada más suave de la tienda</t>
  </si>
  <si>
    <t xml:space="preserve">ðæts ðə ˈsɔftəst ˈpɪloʊ ɪn ðə stɔr.</t>
  </si>
  <si>
    <t xml:space="preserve">The kitten has the softest fur.</t>
  </si>
  <si>
    <t xml:space="preserve">El gatito tiene el pelaje más suave</t>
  </si>
  <si>
    <t xml:space="preserve">ðə ˈkɪtən hæz ðə ˈsɔftəst fɜr.</t>
  </si>
  <si>
    <t xml:space="preserve">This is the softest bread I’ve eaten.</t>
  </si>
  <si>
    <t xml:space="preserve">Este es el pan más suave que he comido</t>
  </si>
  <si>
    <t xml:space="preserve">ðɪs ɪz ðə ˈsɔftəst brɛd aɪv ˈitən.</t>
  </si>
  <si>
    <t xml:space="preserve">The softest sound came from the woods.</t>
  </si>
  <si>
    <t xml:space="preserve">El sonido más suave venía del bosque</t>
  </si>
  <si>
    <t xml:space="preserve">ðə ˈsɔftəst saʊnd keɪm frʌm ðə wʊdz.</t>
  </si>
  <si>
    <t xml:space="preserve">The softest fabric is silk.</t>
  </si>
  <si>
    <t xml:space="preserve">La tela más suave es la seda</t>
  </si>
  <si>
    <t xml:space="preserve">ðə ˈsɔftəst ˈfæbrɪk ɪz sɪlk.</t>
  </si>
  <si>
    <t xml:space="preserve">He chose the softest bed for his dog.</t>
  </si>
  <si>
    <t xml:space="preserve">Eligió la cama más suave para su perro</t>
  </si>
  <si>
    <t xml:space="preserve">hi ʧoʊz ðə ˈsɔftəst bɛd fɔr hɪz dɔɡ.</t>
  </si>
  <si>
    <t xml:space="preserve">I will see you soon.</t>
  </si>
  <si>
    <t xml:space="preserve">Te veré pronto</t>
  </si>
  <si>
    <t xml:space="preserve">aɪ wɪl si ju sun.</t>
  </si>
  <si>
    <t xml:space="preserve">The movie starts soon.</t>
  </si>
  <si>
    <t xml:space="preserve">La película comienza pronto</t>
  </si>
  <si>
    <t xml:space="preserve">ðə ˈmuvi stɑrts sun.</t>
  </si>
  <si>
    <t xml:space="preserve">She’s coming back soon.</t>
  </si>
  <si>
    <t xml:space="preserve">Ella regresará pronto</t>
  </si>
  <si>
    <t xml:space="preserve">ʃiz ˈkʌmɪŋ bæk sun.</t>
  </si>
  <si>
    <t xml:space="preserve">We’ll eat dinner soon.</t>
  </si>
  <si>
    <t xml:space="preserve">Cenaremos pronto</t>
  </si>
  <si>
    <t xml:space="preserve">wil it ˈdɪnər sun.</t>
  </si>
  <si>
    <t xml:space="preserve">He’ll finish the project soon.</t>
  </si>
  <si>
    <t xml:space="preserve">Él terminará el proyecto pronto</t>
  </si>
  <si>
    <t xml:space="preserve">hil ˈfɪnɪʃ ðə ˈprɑʤɛkt sun.</t>
  </si>
  <si>
    <t xml:space="preserve">The bus will arrive soon.</t>
  </si>
  <si>
    <t xml:space="preserve">El autobús llegará pronto</t>
  </si>
  <si>
    <t xml:space="preserve">ðə bʌs wɪl əˈraɪv sun.</t>
  </si>
  <si>
    <t xml:space="preserve">The results will be ready soon.</t>
  </si>
  <si>
    <t xml:space="preserve">Los resultados estarán listos pronto</t>
  </si>
  <si>
    <t xml:space="preserve">ðə rɪˈzʌlts wɪl bi ˈrɛdi sun.</t>
  </si>
  <si>
    <t xml:space="preserve">Más pronto</t>
  </si>
  <si>
    <t xml:space="preserve">Ojalá hubiera llegado antes</t>
  </si>
  <si>
    <t xml:space="preserve">He finished the task sooner than expected.</t>
  </si>
  <si>
    <t xml:space="preserve">Él terminó la tarea antes de lo esperado</t>
  </si>
  <si>
    <t xml:space="preserve">hi ˈfɪnɪʃt ðə tæsk ˈsunər ðæn ɪkˈspɛktɪd.</t>
  </si>
  <si>
    <t xml:space="preserve">She came sooner than we thought.</t>
  </si>
  <si>
    <t xml:space="preserve">Ella llegó antes de lo que pensábamos</t>
  </si>
  <si>
    <t xml:space="preserve">ʃi keɪm ˈsunər ðæn wi θɔt.</t>
  </si>
  <si>
    <t xml:space="preserve">This train gets you there sooner.</t>
  </si>
  <si>
    <t xml:space="preserve">Este tren te lleva allí antes</t>
  </si>
  <si>
    <t xml:space="preserve">ðɪs treɪn ɡɛts ju ðɛr ˈsunər.</t>
  </si>
  <si>
    <t xml:space="preserve">The package was delivered sooner.</t>
  </si>
  <si>
    <t xml:space="preserve">El paquete fue entregado antes</t>
  </si>
  <si>
    <t xml:space="preserve">ðə ˈpækəʤ wʌz dɪˈlɪvərd ˈsunər.</t>
  </si>
  <si>
    <t xml:space="preserve">We need to leave sooner to avoid traffic.</t>
  </si>
  <si>
    <t xml:space="preserve">Necesitamos irnos antes para evitar el tráfico</t>
  </si>
  <si>
    <t xml:space="preserve">wi nid tu liv ˈsunər tu əˈvɔɪd ˈtræfɪk.</t>
  </si>
  <si>
    <t xml:space="preserve">They responded sooner than last time.</t>
  </si>
  <si>
    <t xml:space="preserve">Ellos respondieron antes que la última vez</t>
  </si>
  <si>
    <t xml:space="preserve">ðeɪ rɪˈspɑndɪd ˈsunər ðæn læst taɪm.</t>
  </si>
  <si>
    <t xml:space="preserve">The meeting started sooner than planned.</t>
  </si>
  <si>
    <t xml:space="preserve">La reunión comenzó antes de lo planeado</t>
  </si>
  <si>
    <t xml:space="preserve">ðə ˈmitɪŋ ˈstɑrtɪd ˈsunər ðæn plænd.</t>
  </si>
  <si>
    <t xml:space="preserve">Lo más pronto posible</t>
  </si>
  <si>
    <t xml:space="preserve">I’ll arrive the soonest I can.</t>
  </si>
  <si>
    <t xml:space="preserve">Llegaré lo más pronto que pueda</t>
  </si>
  <si>
    <t xml:space="preserve">aɪl əˈraɪv ðə ˈsunəst aɪ kæn.</t>
  </si>
  <si>
    <t xml:space="preserve">The soonest flight is at 8 AM.</t>
  </si>
  <si>
    <t xml:space="preserve">El vuelo más pronto es a las 8 a. m.</t>
  </si>
  <si>
    <t xml:space="preserve">ðə ˈsunəst flaɪt ɪz æt 8 æm.</t>
  </si>
  <si>
    <t xml:space="preserve">Let me know the soonest possible date.</t>
  </si>
  <si>
    <t xml:space="preserve">Avísame la fecha más próxima posible</t>
  </si>
  <si>
    <t xml:space="preserve">lɛt mi noʊ ðə ˈsunəst ˈpɑsəbəl deɪt.</t>
  </si>
  <si>
    <t xml:space="preserve">He finished the task the soonest.</t>
  </si>
  <si>
    <t xml:space="preserve">Él terminó la tarea lo más pronto posible</t>
  </si>
  <si>
    <t xml:space="preserve">hi ˈfɪnɪʃt ðə tæsk ðə ˈsunəst.</t>
  </si>
  <si>
    <t xml:space="preserve">We need the soonest response.</t>
  </si>
  <si>
    <t xml:space="preserve">Necesitamos la respuesta más próxima</t>
  </si>
  <si>
    <t xml:space="preserve">wi nid ðə ˈsunəst rɪˈspɑns.</t>
  </si>
  <si>
    <t xml:space="preserve">Call me back at the soonest.</t>
  </si>
  <si>
    <t xml:space="preserve">Llámame lo más pronto posible</t>
  </si>
  <si>
    <t xml:space="preserve">kɔl mi bæk æt ðə ˈsunəst.</t>
  </si>
  <si>
    <t xml:space="preserve">She returned home the soonest after work.</t>
  </si>
  <si>
    <t xml:space="preserve">Ella regresó a casa lo más pronto posible después del trabajo</t>
  </si>
  <si>
    <t xml:space="preserve">ʃi rɪˈtɜrnd hoʊm ðə ˈsunəst ˈæftər wɜrk.</t>
  </si>
  <si>
    <t xml:space="preserve">That’s the soonest option available.</t>
  </si>
  <si>
    <t xml:space="preserve">Esa es la opción más próxima disponible</t>
  </si>
  <si>
    <t xml:space="preserve">ðæts ðə ˈsunəst ˈɑpʃən əˈveɪləbəl.</t>
  </si>
  <si>
    <t xml:space="preserve">Sore</t>
  </si>
  <si>
    <t xml:space="preserve">Dolor</t>
  </si>
  <si>
    <t xml:space="preserve">sɔr</t>
  </si>
  <si>
    <t xml:space="preserve">My legs feel sore after exercise.</t>
  </si>
  <si>
    <t xml:space="preserve">Me duelen las piernas después de ejercicio.</t>
  </si>
  <si>
    <t xml:space="preserve">maɪ lɛɡz fil sɔr ˈæftər ˈɛksərˌsaɪz.</t>
  </si>
  <si>
    <t xml:space="preserve">She has a sore throat.</t>
  </si>
  <si>
    <t xml:space="preserve">Tiene dolor de garganta.</t>
  </si>
  <si>
    <t xml:space="preserve">ʃi hæz ə sɔr θroʊt.</t>
  </si>
  <si>
    <t xml:space="preserve">His back is sore from lifting.</t>
  </si>
  <si>
    <t xml:space="preserve">Le duele la espalda por levantar peso.</t>
  </si>
  <si>
    <t xml:space="preserve">hɪz bæk ɪz sɔr frʌm ˈlɪftɪŋ.</t>
  </si>
  <si>
    <t xml:space="preserve">Don’t touch the sore spot.</t>
  </si>
  <si>
    <t xml:space="preserve">No toques el punto dolorido.</t>
  </si>
  <si>
    <t xml:space="preserve">doʊnt tʌʧ ðə sɔr spɑt.</t>
  </si>
  <si>
    <t xml:space="preserve">The wound looks sore.</t>
  </si>
  <si>
    <t xml:space="preserve">La herida parece dolorida.</t>
  </si>
  <si>
    <t xml:space="preserve">ðə wund lʊks sɔr.</t>
  </si>
  <si>
    <t xml:space="preserve">My eyes are sore from staring at the screen.</t>
  </si>
  <si>
    <t xml:space="preserve">Me duelen los ojos de mirar la pantalla.</t>
  </si>
  <si>
    <t xml:space="preserve">maɪ aɪz ɑr sɔr frʌm ˈstɛrɪŋ æt ðə skrin.</t>
  </si>
  <si>
    <t xml:space="preserve">He’s sore about losing the game.</t>
  </si>
  <si>
    <t xml:space="preserve">Está dolorido por perder el juego.</t>
  </si>
  <si>
    <t xml:space="preserve">hiz sɔr əˈbaʊt ˈluzɪŋ ðə ɡeɪm.</t>
  </si>
  <si>
    <t xml:space="preserve">I woke up feeling sore today.</t>
  </si>
  <si>
    <t xml:space="preserve">Me desperté dolorido hoy.</t>
  </si>
  <si>
    <t xml:space="preserve">aɪ woʊk ʌp ˈfilɪŋ sɔr təˈdeɪ.</t>
  </si>
  <si>
    <t xml:space="preserve">Sorer</t>
  </si>
  <si>
    <t xml:space="preserve">Más dolorido</t>
  </si>
  <si>
    <t xml:space="preserve">ˈsɔrər</t>
  </si>
  <si>
    <t xml:space="preserve">Her throat feels sorer today.</t>
  </si>
  <si>
    <t xml:space="preserve">Le duele más la garganta hoy.</t>
  </si>
  <si>
    <t xml:space="preserve">hɜr θroʊt filz ˈsɔrər təˈdeɪ.</t>
  </si>
  <si>
    <t xml:space="preserve">My legs are sorer than yesterday.</t>
  </si>
  <si>
    <t xml:space="preserve">Me duelen más las piernas que ayer.</t>
  </si>
  <si>
    <t xml:space="preserve">maɪ lɛɡz ɑr ˈsɔrər ðæn ˈjɛstərˌdeɪ.</t>
  </si>
  <si>
    <t xml:space="preserve">The wound is getting sorer.</t>
  </si>
  <si>
    <t xml:space="preserve">La herida está cada vez más dolorida.</t>
  </si>
  <si>
    <t xml:space="preserve">ðə wund ɪz ˈɡɛtɪŋ ˈsɔrər.</t>
  </si>
  <si>
    <t xml:space="preserve">After running, my feet are sorer.</t>
  </si>
  <si>
    <t xml:space="preserve">Después de correr, me duelen más los pies.</t>
  </si>
  <si>
    <t xml:space="preserve">ˈæftər ˈrʌnɪŋ, maɪ fit ɑr ˈsɔrər.</t>
  </si>
  <si>
    <t xml:space="preserve">His arm became sorer after the injection.</t>
  </si>
  <si>
    <t xml:space="preserve">Le dolía más el brazo después de la inyección.</t>
  </si>
  <si>
    <t xml:space="preserve">hɪz ɑrm bɪˈkeɪm ˈsɔrər ˈæftər ði ɪnˈʤɛkʃən.</t>
  </si>
  <si>
    <t xml:space="preserve">She complained her back was sorer than before.</t>
  </si>
  <si>
    <t xml:space="preserve">Se quejaba de que le dolía más la espalda que antes.</t>
  </si>
  <si>
    <t xml:space="preserve">ʃi kəmˈpleɪnd hɜr bæk wʌz ˈsɔrər ðæn bɪˈfɔr.</t>
  </si>
  <si>
    <t xml:space="preserve">This injury is sorer than the last one.</t>
  </si>
  <si>
    <t xml:space="preserve">Esta lesión me duele más que la última.</t>
  </si>
  <si>
    <t xml:space="preserve">ðɪs ˈɪnʤəri ɪz ˈsɔrər ðæn ðə læst wʌn.</t>
  </si>
  <si>
    <t xml:space="preserve">My muscles feel sorer in the morning.</t>
  </si>
  <si>
    <t xml:space="preserve">Me duelen más los músculos por la mañana.</t>
  </si>
  <si>
    <t xml:space="preserve">maɪ ˈmʌsəlz fil ˈsɔrər ɪn ðə ˈmɔrnɪŋ.</t>
  </si>
  <si>
    <t xml:space="preserve">Sorest</t>
  </si>
  <si>
    <t xml:space="preserve">ˈsɔrɪst</t>
  </si>
  <si>
    <t xml:space="preserve">This is the sorest I’ve felt in weeks.</t>
  </si>
  <si>
    <t xml:space="preserve">Este es el punto más dolorido que he sentido en semanas.</t>
  </si>
  <si>
    <t xml:space="preserve">ðɪs ɪz ðə ˈsɔrɪst aɪv fɛlt ɪn wiks.</t>
  </si>
  <si>
    <t xml:space="preserve">His sorest spot is his knee.</t>
  </si>
  <si>
    <t xml:space="preserve">Su punto más dolorido es su rodilla.</t>
  </si>
  <si>
    <t xml:space="preserve">hɪz ˈsɔrɪst spɑt ɪz hɪz ni.</t>
  </si>
  <si>
    <t xml:space="preserve">That was the sorest wound to heal.</t>
  </si>
  <si>
    <t xml:space="preserve">Esa fue la herida más dolorida que sanó.</t>
  </si>
  <si>
    <t xml:space="preserve">ðæt wʌz ðə ˈsɔrɪst wund tu hil.</t>
  </si>
  <si>
    <t xml:space="preserve">After the marathon, I was the sorest.</t>
  </si>
  <si>
    <t xml:space="preserve">Después del maratón, yo era el más dolorido.</t>
  </si>
  <si>
    <t xml:space="preserve">ˈæftər ðə ˈmɛrəˌθɑn, aɪ wʌz ðə ˈsɔrɪst.</t>
  </si>
  <si>
    <t xml:space="preserve">She avoided touching the sorest area.</t>
  </si>
  <si>
    <t xml:space="preserve">Evitó tocar el punto más dolorido área.</t>
  </si>
  <si>
    <t xml:space="preserve">ʃi əˈvɔɪdɪd ˈtʌʧɪŋ ðə ˈsɔrɪst ˈɛriə.</t>
  </si>
  <si>
    <t xml:space="preserve">His sorest memory is of the accident.</t>
  </si>
  <si>
    <t xml:space="preserve">Su recuerdo más doloroso es del accidente.</t>
  </si>
  <si>
    <t xml:space="preserve">hɪz ˈsɔrɪst ˈmɛməri ɪz ʌv ði ˈæksədənt.</t>
  </si>
  <si>
    <t xml:space="preserve">This is the sorest pain I’ve experienced.</t>
  </si>
  <si>
    <t xml:space="preserve">Este es el dolor más doloroso que he experimentado.</t>
  </si>
  <si>
    <t xml:space="preserve">ðɪs ɪz ðə ˈsɔrɪst peɪn aɪv ɪkˈspɪriənst.</t>
  </si>
  <si>
    <t xml:space="preserve">My feet are the sorest after hiking.</t>
  </si>
  <si>
    <t xml:space="preserve">Mis pies están más doloridos después de caminar.</t>
  </si>
  <si>
    <t xml:space="preserve">maɪ fit ɑr ðə ˈsɔrɪst ˈæftər ˈhaɪkɪŋ.</t>
  </si>
  <si>
    <t xml:space="preserve">Lamento llegar tarde.</t>
  </si>
  <si>
    <t xml:space="preserve">She feels sorry about the mistake.</t>
  </si>
  <si>
    <t xml:space="preserve">Ella se siente mal por el error.</t>
  </si>
  <si>
    <t xml:space="preserve">ʃi filz ˈsɑri əˈbaʊt ðə mɪsˈteɪk.</t>
  </si>
  <si>
    <t xml:space="preserve">They are sorry for the inconvenience.</t>
  </si>
  <si>
    <t xml:space="preserve">Lamentan las molestias.</t>
  </si>
  <si>
    <t xml:space="preserve">ðeɪ ɑr ˈsɑri fɔr ði ˌɪnkənˈvinjəns.</t>
  </si>
  <si>
    <t xml:space="preserve">He said he was sorry for breaking the glass.</t>
  </si>
  <si>
    <t xml:space="preserve">Él dijo que lamentaba haber roto el vidrio.</t>
  </si>
  <si>
    <t xml:space="preserve">hi sɛd hi wʌz ˈsɑri fɔr ˈbreɪkɪŋ ðə ɡlæs.</t>
  </si>
  <si>
    <t xml:space="preserve">I’m sorry, I can’t help you.</t>
  </si>
  <si>
    <t xml:space="preserve">Lo siento, no puedo ayudarlo.</t>
  </si>
  <si>
    <t xml:space="preserve">aɪm ˈsɑri, aɪ kænt hɛlp ju.</t>
  </si>
  <si>
    <t xml:space="preserve">We’re sorry for the delay.</t>
  </si>
  <si>
    <t xml:space="preserve">Lamentamos la demora.</t>
  </si>
  <si>
    <t xml:space="preserve">wir ˈsɑri fɔr ðə dɪˈleɪ.</t>
  </si>
  <si>
    <t xml:space="preserve">She looked very sorry after the accident.</t>
  </si>
  <si>
    <t xml:space="preserve">Se veía muy apenada después del accidente.</t>
  </si>
  <si>
    <t xml:space="preserve">ʃi lʊkt ˈvɛri ˈsɑri ˈæftər ði ˈæksədənt.</t>
  </si>
  <si>
    <t xml:space="preserve">Sorry, I didn’t hear you.</t>
  </si>
  <si>
    <t xml:space="preserve">Lo siento, no te escuché.</t>
  </si>
  <si>
    <t xml:space="preserve">ˈsɑri, aɪ ˈdɪdənt hir ju.</t>
  </si>
  <si>
    <t xml:space="preserve">Sorrier</t>
  </si>
  <si>
    <t xml:space="preserve">Más apenado</t>
  </si>
  <si>
    <t xml:space="preserve">ˈsɑriər</t>
  </si>
  <si>
    <t xml:space="preserve">I feel sorrier for the victims.</t>
  </si>
  <si>
    <t xml:space="preserve">Siento más pena por las víctimas.</t>
  </si>
  <si>
    <t xml:space="preserve">aɪ fil ˈsɑriər fɔr ðə ˈvɪktəmz.</t>
  </si>
  <si>
    <t xml:space="preserve">She seemed sorrier than he did.</t>
  </si>
  <si>
    <t xml:space="preserve">Ella parecía más apenada que él.</t>
  </si>
  <si>
    <t xml:space="preserve">ʃi simd ˈsɑriər ðæn hi dɪd.</t>
  </si>
  <si>
    <t xml:space="preserve">He was sorrier after hearing the news.</t>
  </si>
  <si>
    <t xml:space="preserve">Él estaba más apenado después de escuchar la noticia.</t>
  </si>
  <si>
    <t xml:space="preserve">hi wʌz ˈsɑriər ˈæftər ˈhirɪŋ ðə nuz.</t>
  </si>
  <si>
    <t xml:space="preserve">The child is sorrier about breaking the toy.</t>
  </si>
  <si>
    <t xml:space="preserve">El niño está más apenado por romper el juguete.</t>
  </si>
  <si>
    <t xml:space="preserve">ðə ʧaɪld ɪz ˈsɑriər əˈbaʊt ˈbreɪkɪŋ ðə tɔɪ.</t>
  </si>
  <si>
    <t xml:space="preserve">I couldn’t be sorrier for what happened.</t>
  </si>
  <si>
    <t xml:space="preserve">No podría estar más apenado por lo que pasó.</t>
  </si>
  <si>
    <t xml:space="preserve">aɪ ˈkʊdənt bi ˈsɑriər fɔr wɑt ˈhæpənd.</t>
  </si>
  <si>
    <t xml:space="preserve">They were sorrier when they saw the damage.</t>
  </si>
  <si>
    <t xml:space="preserve">Se sintieron más apenados cuando vieron el daño.</t>
  </si>
  <si>
    <t xml:space="preserve">ðeɪ wɜr ˈsɑriər wɛn ðeɪ sɔ ðə ˈdæməʤ.</t>
  </si>
  <si>
    <t xml:space="preserve">The manager appeared sorrier in person.</t>
  </si>
  <si>
    <t xml:space="preserve">El gerente parecía más apenado en persona.</t>
  </si>
  <si>
    <t xml:space="preserve">ðə ˈmænəʤər əˈpɪrd ˈsɑriər ɪn ˈpɜrsən.</t>
  </si>
  <si>
    <t xml:space="preserve">She looked sorrier than expected.</t>
  </si>
  <si>
    <t xml:space="preserve">Se veía más apenada de lo esperado.</t>
  </si>
  <si>
    <t xml:space="preserve">ʃi lʊkt ˈsɑriər ðæn ɪkˈspɛktɪd.</t>
  </si>
  <si>
    <t xml:space="preserve">Sorriest</t>
  </si>
  <si>
    <t xml:space="preserve">ˈsɑriɪst</t>
  </si>
  <si>
    <t xml:space="preserve">That was the sorriest excuse I’ve ever heard.</t>
  </si>
  <si>
    <t xml:space="preserve">Esa fue la excusa más lamentable Nunca he oído</t>
  </si>
  <si>
    <t xml:space="preserve">ðæt wʌz ðə ˈsɑriɪst ɪkˈskjus aɪv ˈɛvər hɜrd.</t>
  </si>
  <si>
    <t xml:space="preserve">He’s the sorriest person after the accident.</t>
  </si>
  <si>
    <t xml:space="preserve">Es la persona que más lo siente después del accidente</t>
  </si>
  <si>
    <t xml:space="preserve">hiz ðə ˈsɑriɪst ˈpɜrsən ˈæftər ði ˈæksədənt.</t>
  </si>
  <si>
    <t xml:space="preserve">I’m the sorriest for missing your call.</t>
  </si>
  <si>
    <t xml:space="preserve">Siento mucho no haber podido atender tu llamada</t>
  </si>
  <si>
    <t xml:space="preserve">aɪm ðə ˈsɑriɪst fɔr ˈmɪsɪŋ jʊər kɔl.</t>
  </si>
  <si>
    <t xml:space="preserve">This is the sorriest apology I’ve received.</t>
  </si>
  <si>
    <t xml:space="preserve">Esta es la disculpa más triste que he recibido</t>
  </si>
  <si>
    <t xml:space="preserve">ðɪs ɪz ðə ˈsɑriɪst əˈpɑləʤi aɪv rəˈsivd.</t>
  </si>
  <si>
    <t xml:space="preserve">The sorriest thing is that it was avoidable.</t>
  </si>
  <si>
    <t xml:space="preserve">Lo más triste es que se podía haber evitado</t>
  </si>
  <si>
    <t xml:space="preserve">ðə ˈsɑriɪst θɪŋ ɪz ðæt ɪt wʌz əˈvɔɪdəbəl.</t>
  </si>
  <si>
    <t xml:space="preserve">She gave the sorriest look.</t>
  </si>
  <si>
    <t xml:space="preserve">Ella me miró con la mirada más triste</t>
  </si>
  <si>
    <t xml:space="preserve">ʃi ɡeɪv ðə ˈsɑriɪst lʊk.</t>
  </si>
  <si>
    <t xml:space="preserve">That was the sorriest attempt at an explanation.</t>
  </si>
  <si>
    <t xml:space="preserve">Ese fue el intento más triste de explicación</t>
  </si>
  <si>
    <t xml:space="preserve">ðæt wʌz ðə ˈsɑriɪst əˈtɛmpt æt ən ˌɛkspləˈneɪʃən.</t>
  </si>
  <si>
    <t xml:space="preserve">He’s the sorriest he’s ever been.</t>
  </si>
  <si>
    <t xml:space="preserve">Es la persona que más lo siente en su vida</t>
  </si>
  <si>
    <t xml:space="preserve">hiz ðə ˈsɑriɪst hiz ˈɛvər bɪn.</t>
  </si>
  <si>
    <t xml:space="preserve">Sour</t>
  </si>
  <si>
    <t xml:space="preserve">Agrio</t>
  </si>
  <si>
    <t xml:space="preserve">ˈsaʊər</t>
  </si>
  <si>
    <t xml:space="preserve">This lemon is very sour.</t>
  </si>
  <si>
    <t xml:space="preserve">Este limón está muy agrio</t>
  </si>
  <si>
    <t xml:space="preserve">ðɪs ˈlɛmən ɪz ˈvɛri ˈsaʊər.</t>
  </si>
  <si>
    <t xml:space="preserve">The milk has gone sour.</t>
  </si>
  <si>
    <t xml:space="preserve">La leche se ha agriado</t>
  </si>
  <si>
    <t xml:space="preserve">ðə mɪlk hæz ɡɔn ˈsaʊər.</t>
  </si>
  <si>
    <t xml:space="preserve">His expression turned sour.</t>
  </si>
  <si>
    <t xml:space="preserve">Su expresión se volvió agria</t>
  </si>
  <si>
    <t xml:space="preserve">hɪz ɪkˈsprɛʃən tɜrnd ˈsaʊər.</t>
  </si>
  <si>
    <t xml:space="preserve">Don’t eat the sour candy too fast.</t>
  </si>
  <si>
    <t xml:space="preserve">No comas el caramelo agrio demasiado rápido</t>
  </si>
  <si>
    <t xml:space="preserve">doʊnt it ðə ˈsaʊər ˈkændi tu fæst.</t>
  </si>
  <si>
    <t xml:space="preserve">Their friendship went sour over time.</t>
  </si>
  <si>
    <t xml:space="preserve">Su amistad se agrió con el tiempo</t>
  </si>
  <si>
    <t xml:space="preserve">ðɛr ˈfrɛndʃɪp wɛnt ˈsaʊər ˈoʊvər taɪm.</t>
  </si>
  <si>
    <t xml:space="preserve">The soup tastes slightly sour.</t>
  </si>
  <si>
    <t xml:space="preserve">La sopa sabe ligeramente agria</t>
  </si>
  <si>
    <t xml:space="preserve">ðə sup teɪsts ˈslaɪtli ˈsaʊər.</t>
  </si>
  <si>
    <t xml:space="preserve">Her mood became sour after the argument.</t>
  </si>
  <si>
    <t xml:space="preserve">Su humor se agrió después de la discusión</t>
  </si>
  <si>
    <t xml:space="preserve">hɜr mud bɪˈkeɪm ˈsaʊər ˈæftər ði ˈɑrɡjəmənt.</t>
  </si>
  <si>
    <t xml:space="preserve">He prefers sour over sweet.</t>
  </si>
  <si>
    <t xml:space="preserve">Él prefiere lo agrio a lo dulce</t>
  </si>
  <si>
    <t xml:space="preserve">hi prəˈfɜrz ˈsaʊər ˈoʊvər swit.</t>
  </si>
  <si>
    <t xml:space="preserve">Sourer</t>
  </si>
  <si>
    <t xml:space="preserve">Más agrio</t>
  </si>
  <si>
    <t xml:space="preserve">ˈsaʊərər</t>
  </si>
  <si>
    <t xml:space="preserve">This grapefruit is sourer than the last one.</t>
  </si>
  <si>
    <t xml:space="preserve">Este pomelo está más agrio que el anterior</t>
  </si>
  <si>
    <t xml:space="preserve">ðɪs ˈɡreɪpˌfrut ɪz ˈsaʊərər ðæn ðə læst wʌn.</t>
  </si>
  <si>
    <t xml:space="preserve">The yogurt tastes sourer today.</t>
  </si>
  <si>
    <t xml:space="preserve">El yogur sabe más agrio hoy</t>
  </si>
  <si>
    <t xml:space="preserve">ðə ˈjoʊɡərt teɪsts ˈsaʊərər təˈdeɪ.</t>
  </si>
  <si>
    <t xml:space="preserve">The sauce is sourer than expected.</t>
  </si>
  <si>
    <t xml:space="preserve">La salsa está más agria de lo esperado</t>
  </si>
  <si>
    <t xml:space="preserve">ðə sɔs ɪz ˈsaʊərər ðæn ɪkˈspɛktɪd.</t>
  </si>
  <si>
    <t xml:space="preserve">That lemon is sourer than the lime.</t>
  </si>
  <si>
    <t xml:space="preserve">Ese limón está más agrio que la lima</t>
  </si>
  <si>
    <t xml:space="preserve">ðæt ˈlɛmən ɪz ˈsaʊərər ðæn ðə laɪm.</t>
  </si>
  <si>
    <t xml:space="preserve">Her attitude grew sourer as the day went on.</t>
  </si>
  <si>
    <t xml:space="preserve">Su actitud se fue agriando a medida que avanzaba el día</t>
  </si>
  <si>
    <t xml:space="preserve">hɜr ˈætəˌtud ɡru ˈsaʊərər æz ðə deɪ wɛnt ɑn.</t>
  </si>
  <si>
    <t xml:space="preserve">This batch of candy is sourer.</t>
  </si>
  <si>
    <t xml:space="preserve">Este lote de dulces es más ácido</t>
  </si>
  <si>
    <t xml:space="preserve">ðɪs bæʧ ʌv ˈkændi ɪz ˈsaʊərər.</t>
  </si>
  <si>
    <t xml:space="preserve">The sourer the flavor, the better he likes it.</t>
  </si>
  <si>
    <t xml:space="preserve">Cuanto más ácido es el sabor, más le gusta</t>
  </si>
  <si>
    <t xml:space="preserve">ðə ˈsaʊərər ðə ˈfleɪvər, ðə ˈbɛtər hi laɪks ɪt.</t>
  </si>
  <si>
    <t xml:space="preserve">That orange was sourer than it looked.</t>
  </si>
  <si>
    <t xml:space="preserve">Esa naranja era más ácida de lo que parecía</t>
  </si>
  <si>
    <t xml:space="preserve">ðæt ˈɔrənʤ wʌz ˈsaʊərər ðæn ɪt lʊkt.</t>
  </si>
  <si>
    <t xml:space="preserve">Sourest</t>
  </si>
  <si>
    <t xml:space="preserve">El más ácido</t>
  </si>
  <si>
    <t xml:space="preserve">ˈsaʊərɪst</t>
  </si>
  <si>
    <t xml:space="preserve">This is the sourest candy I’ve ever tried.</t>
  </si>
  <si>
    <t xml:space="preserve">Este es el dulce más ácido que he probado en mi vida</t>
  </si>
  <si>
    <t xml:space="preserve">ðɪs ɪz ðə ˈsaʊərɪst ˈkændi aɪv ˈɛvər traɪd.</t>
  </si>
  <si>
    <t xml:space="preserve">The sourest fruit is usually unripe.</t>
  </si>
  <si>
    <t xml:space="preserve">La fruta más ácida suele ser la que no está madura</t>
  </si>
  <si>
    <t xml:space="preserve">ðə ˈsaʊərɪst frut ɪz ˈjuʒəwəli ʌnˈraɪp.</t>
  </si>
  <si>
    <t xml:space="preserve">Her lemonade is the sourest I’ve tasted.</t>
  </si>
  <si>
    <t xml:space="preserve">Su limonada es la más ácida que he probado</t>
  </si>
  <si>
    <t xml:space="preserve">hɜr ˈlɛməˈneɪd ɪz ðə ˈsaʊərɪst aɪv ˈteɪstɪd.</t>
  </si>
  <si>
    <t xml:space="preserve">This is the sourest flavor available.</t>
  </si>
  <si>
    <t xml:space="preserve">Este es el sabor más ácido disponible</t>
  </si>
  <si>
    <t xml:space="preserve">ðɪs ɪz ðə ˈsaʊərɪst ˈfleɪvər əˈveɪləbəl.</t>
  </si>
  <si>
    <t xml:space="preserve">He made the sourest face after eating it.</t>
  </si>
  <si>
    <t xml:space="preserve">Puso la cara más agria después de comerlo</t>
  </si>
  <si>
    <t xml:space="preserve">hi meɪd ðə ˈsaʊərɪst feɪs ˈæftər ˈitɪŋ ɪt.</t>
  </si>
  <si>
    <t xml:space="preserve">That lime was the sourest of the bunch.</t>
  </si>
  <si>
    <t xml:space="preserve">Esa lima era la más agria de todas</t>
  </si>
  <si>
    <t xml:space="preserve">ðæt laɪm wʌz ðə ˈsaʊərɪst ʌv ðə bʌnʧ.</t>
  </si>
  <si>
    <t xml:space="preserve">The sourest note in the soup comes from vinegar.</t>
  </si>
  <si>
    <t xml:space="preserve">La nota más agria en la sopa proviene del vinagre</t>
  </si>
  <si>
    <t xml:space="preserve">ðə ˈsaʊərɪst noʊt ɪn ðə sup kʌmz frʌm ˈvɪnəɡər.</t>
  </si>
  <si>
    <t xml:space="preserve">She picked the sourest lemon from the tree.</t>
  </si>
  <si>
    <t xml:space="preserve">Ella escogió el limón más ácido del árbol</t>
  </si>
  <si>
    <t xml:space="preserve">ʃi pɪkt ðə ˈsaʊərɪst ˈlɛmən frʌm ðə tri.</t>
  </si>
  <si>
    <t xml:space="preserve">This curry is very spicy.</t>
  </si>
  <si>
    <t xml:space="preserve">Este curry es muy picante</t>
  </si>
  <si>
    <t xml:space="preserve">ðɪs ˈkɜri ɪz ˈvɛri ˈspaɪsi.</t>
  </si>
  <si>
    <t xml:space="preserve">I don’t like spicy food.</t>
  </si>
  <si>
    <t xml:space="preserve">No me gusta la comida picante</t>
  </si>
  <si>
    <t xml:space="preserve">aɪ doʊnt laɪk ˈspaɪsi fud.</t>
  </si>
  <si>
    <t xml:space="preserve">Her salsa is always spicy.</t>
  </si>
  <si>
    <t xml:space="preserve">Su salsa siempre es picante</t>
  </si>
  <si>
    <t xml:space="preserve">hɜr ˈsɔlsə ɪz ˈɔlˌweɪz ˈspaɪsi.</t>
  </si>
  <si>
    <t xml:space="preserve">That chili is spicy enough.</t>
  </si>
  <si>
    <t xml:space="preserve">Ese chile es lo suficientemente picante</t>
  </si>
  <si>
    <t xml:space="preserve">ðæt ˈʧɪli ɪz ˈspaɪsi ɪˈnʌf.</t>
  </si>
  <si>
    <t xml:space="preserve">He added spicy seasoning to the dish.</t>
  </si>
  <si>
    <t xml:space="preserve">Agregó condimento picante al plato</t>
  </si>
  <si>
    <t xml:space="preserve">hi ˈædɪd ˈspaɪsi ˈsizənɪŋ tu ðə dɪʃ.</t>
  </si>
  <si>
    <t xml:space="preserve">The soup turned out spicier than expected.</t>
  </si>
  <si>
    <t xml:space="preserve">La sopa resultó más picante de lo esperado</t>
  </si>
  <si>
    <t xml:space="preserve">ðə sup tɜrnd aʊt ˈspaɪsiər ðæn ɪkˈspɛktɪd.</t>
  </si>
  <si>
    <t xml:space="preserve">She ordered the spicy noodles.</t>
  </si>
  <si>
    <t xml:space="preserve">Ella pidió los fideos picantes</t>
  </si>
  <si>
    <t xml:space="preserve">ʃi ˈɔrdərd ðə ˈspaɪsi ˈnudəlz.</t>
  </si>
  <si>
    <t xml:space="preserve">I prefer mild over spicy flavors.</t>
  </si>
  <si>
    <t xml:space="preserve">Prefiero los sabores suaves a los picantes</t>
  </si>
  <si>
    <t xml:space="preserve">aɪ prəˈfɜr maɪld ˈoʊvər ˈspaɪsi ˈfleɪvərz.</t>
  </si>
  <si>
    <t xml:space="preserve">This dish is spicier than the last one.</t>
  </si>
  <si>
    <t xml:space="preserve">Este plato es más picante que el último</t>
  </si>
  <si>
    <t xml:space="preserve">ðɪs dɪʃ ɪz ˈspaɪsiər ðæn ðə læst wʌn.</t>
  </si>
  <si>
    <t xml:space="preserve">He likes his food spicier than I do.</t>
  </si>
  <si>
    <t xml:space="preserve">A él le gusta la comida más picante que a mí</t>
  </si>
  <si>
    <t xml:space="preserve">hi laɪks hɪz fud ˈspaɪsiər ðæn aɪ du.</t>
  </si>
  <si>
    <t xml:space="preserve">The second sauce is spicier.</t>
  </si>
  <si>
    <t xml:space="preserve">La segunda salsa es más picante</t>
  </si>
  <si>
    <t xml:space="preserve">ðə ˈsɛkənd sɔs ɪz ˈspaɪsiər.</t>
  </si>
  <si>
    <t xml:space="preserve">These wings are spicier than advertised.</t>
  </si>
  <si>
    <t xml:space="preserve">Estas alitas son más picantes de lo que anuncian</t>
  </si>
  <si>
    <t xml:space="preserve">ðiz wɪŋz ɑr ˈspaɪsiər ðæn ˈædvərˌtaɪzd.</t>
  </si>
  <si>
    <t xml:space="preserve">The curry became spicier after adding chilies.</t>
  </si>
  <si>
    <t xml:space="preserve">El curry se volvió más picante después de agregar chiles</t>
  </si>
  <si>
    <t xml:space="preserve">ðə ˈkɜri bɪˈkeɪm ˈspaɪsiər ˈæftər ˈædɪŋ ˈʧɪliz.</t>
  </si>
  <si>
    <t xml:space="preserve">She said the new recipe is spicier.</t>
  </si>
  <si>
    <t xml:space="preserve">Dijo que la nueva receta es más picante</t>
  </si>
  <si>
    <t xml:space="preserve">ʃi sɛd ðə nu ˈrɛsəpi ɪz ˈspaɪsiər.</t>
  </si>
  <si>
    <t xml:space="preserve">This is spicier than I can handle.</t>
  </si>
  <si>
    <t xml:space="preserve">Esto es más picante de lo que puedo soportar</t>
  </si>
  <si>
    <t xml:space="preserve">ðɪs ɪz ˈspaɪsiər ðæn aɪ kæn ˈhændəl.</t>
  </si>
  <si>
    <t xml:space="preserve">The spicier the food, the more he enjoys it.</t>
  </si>
  <si>
    <t xml:space="preserve">Cuanto más picante es la comida, más la disfruta</t>
  </si>
  <si>
    <t xml:space="preserve">ðə ˈspaɪsiər ðə fud, ðə mɔr hi ɛnˈʤɔɪz ɪt.</t>
  </si>
  <si>
    <t xml:space="preserve">El más picante</t>
  </si>
  <si>
    <t xml:space="preserve">That’s the spiciest chili I’ve ever eaten.</t>
  </si>
  <si>
    <t xml:space="preserve">Ese es el chile más picante que he comido jamás</t>
  </si>
  <si>
    <t xml:space="preserve">ðæts ðə ˈspaɪsiɪst ˈʧɪli aɪv ˈɛvər ˈitən.</t>
  </si>
  <si>
    <t xml:space="preserve">This is the spiciest dish on the menu.</t>
  </si>
  <si>
    <t xml:space="preserve">Este es el plato más picante del menú</t>
  </si>
  <si>
    <t xml:space="preserve">ðɪs ɪz ðə ˈspaɪsiɪst dɪʃ ɑn ðə ˈmɛnju.</t>
  </si>
  <si>
    <t xml:space="preserve">He tried the spiciest hot sauce available.</t>
  </si>
  <si>
    <t xml:space="preserve">Probó la salsa picante más picante disponible</t>
  </si>
  <si>
    <t xml:space="preserve">hi traɪd ðə ˈspaɪsiɪst hɑt sɔs əˈveɪləbəl.</t>
  </si>
  <si>
    <t xml:space="preserve">The spiciest curry won the contest.</t>
  </si>
  <si>
    <t xml:space="preserve">El curry más picante ganó el concurso</t>
  </si>
  <si>
    <t xml:space="preserve">ðə ˈspaɪsiɪst ˈkɜri wʌn ðə ˈkɑntɛst.</t>
  </si>
  <si>
    <t xml:space="preserve">She prepared the spiciest salsa.</t>
  </si>
  <si>
    <t xml:space="preserve">Preparó la salsa más picante</t>
  </si>
  <si>
    <t xml:space="preserve">ʃi priˈpɛrd ðə ˈspaɪsiɪst ˈsɔlsə.</t>
  </si>
  <si>
    <t xml:space="preserve">That was the spiciest experience for my tongue.</t>
  </si>
  <si>
    <t xml:space="preserve">Esa fue la experiencia más picante para mi lengua</t>
  </si>
  <si>
    <t xml:space="preserve">ðæt wʌz ðə ˈspaɪsiɪst ɪkˈspɪriəns fɔr maɪ tʌŋ.</t>
  </si>
  <si>
    <t xml:space="preserve">This is the spiciest batch of peppers.</t>
  </si>
  <si>
    <t xml:space="preserve">Este es el lote de pimientos más picante</t>
  </si>
  <si>
    <t xml:space="preserve">ðɪs ɪz ðə ˈspaɪsiɪst bæʧ ʌv ˈpɛpərz.</t>
  </si>
  <si>
    <t xml:space="preserve">He claims to enjoy the spiciest food.</t>
  </si>
  <si>
    <t xml:space="preserve">Afirma que disfruta de la comida más picante</t>
  </si>
  <si>
    <t xml:space="preserve">hi kleɪmz tu ɛnˈʤɔɪ ðə ˈspaɪsiɪst fud.</t>
  </si>
  <si>
    <t xml:space="preserve">Steep</t>
  </si>
  <si>
    <t xml:space="preserve">Empinada</t>
  </si>
  <si>
    <t xml:space="preserve">stip</t>
  </si>
  <si>
    <t xml:space="preserve">The hill is too steep to climb.</t>
  </si>
  <si>
    <t xml:space="preserve">La colina es demasiado empinada para subirla</t>
  </si>
  <si>
    <t xml:space="preserve">ðə hɪl ɪz tu stip tu klaɪm.</t>
  </si>
  <si>
    <t xml:space="preserve">The price is steep for this product.</t>
  </si>
  <si>
    <t xml:space="preserve">El precio es elevado para este producto</t>
  </si>
  <si>
    <t xml:space="preserve">ðə praɪs ɪz stip fɔr ðɪs ˈprɑdəkt.</t>
  </si>
  <si>
    <t xml:space="preserve">The road ahead is steep.</t>
  </si>
  <si>
    <t xml:space="preserve">El camino que tiene por delante es empinado</t>
  </si>
  <si>
    <t xml:space="preserve">ðə roʊd əˈhɛd ɪz stip.</t>
  </si>
  <si>
    <t xml:space="preserve">He brewed tea in steep water.</t>
  </si>
  <si>
    <t xml:space="preserve">Preparó té en agua empinada</t>
  </si>
  <si>
    <t xml:space="preserve">hi brud ti ɪn stip ˈwɔtər.</t>
  </si>
  <si>
    <t xml:space="preserve">The rent is steep in this area.</t>
  </si>
  <si>
    <t xml:space="preserve">El alquiler es elevado en esta zona</t>
  </si>
  <si>
    <t xml:space="preserve">ðə rɛnt ɪz stip ɪn ðɪs ˈɛriə.</t>
  </si>
  <si>
    <t xml:space="preserve">The stairs are steep in this building.</t>
  </si>
  <si>
    <t xml:space="preserve">Las escaleras son empinadas en este edificio</t>
  </si>
  <si>
    <t xml:space="preserve">ðə stɛrz ɑr stip ɪn ðɪs ˈbɪldɪŋ.</t>
  </si>
  <si>
    <t xml:space="preserve">They climbed a steep mountain.</t>
  </si>
  <si>
    <t xml:space="preserve">Subieron una montaña empinada</t>
  </si>
  <si>
    <t xml:space="preserve">ðeɪ klaɪmd ə stip ˈmaʊntən.</t>
  </si>
  <si>
    <t xml:space="preserve">That’s a steep curve to drive on.</t>
  </si>
  <si>
    <t xml:space="preserve">Esa es una curva empinada para conducir</t>
  </si>
  <si>
    <t xml:space="preserve">ðæts ə stip kɜrv tu draɪv ɑn.</t>
  </si>
  <si>
    <t xml:space="preserve">Steeper</t>
  </si>
  <si>
    <t xml:space="preserve">Más empinada</t>
  </si>
  <si>
    <t xml:space="preserve">ˈstipər</t>
  </si>
  <si>
    <t xml:space="preserve">This path is steeper than the other one.</t>
  </si>
  <si>
    <t xml:space="preserve">Este camino es más empinado que el otro</t>
  </si>
  <si>
    <t xml:space="preserve">ðɪs pæθ ɪz ˈstipər ðæn ði ˈʌðər wʌn.</t>
  </si>
  <si>
    <t xml:space="preserve">The price got steeper after the holidays.</t>
  </si>
  <si>
    <t xml:space="preserve">El precio se volvió más empinada después de las vacaciones</t>
  </si>
  <si>
    <t xml:space="preserve">ðə praɪs ɡɑt ˈstipər ˈæftər ðə ˈhɑləˌdeɪz.</t>
  </si>
  <si>
    <t xml:space="preserve">The learning curve is steeper for beginners.</t>
  </si>
  <si>
    <t xml:space="preserve">La curva de aprendizaje es más empinada para los principiantes</t>
  </si>
  <si>
    <t xml:space="preserve">ðə ˈlɜrnɪŋ kɜrv ɪz ˈstipər fɔr bɪˈɡɪnərz.</t>
  </si>
  <si>
    <t xml:space="preserve">These stairs are steeper than they look.</t>
  </si>
  <si>
    <t xml:space="preserve">Estas escaleras son más empinadas de lo que parecen</t>
  </si>
  <si>
    <t xml:space="preserve">ðiz stɛrz ɑr ˈstipər ðæn ðeɪ lʊk.</t>
  </si>
  <si>
    <t xml:space="preserve">The hill became steeper as we climbed higher.</t>
  </si>
  <si>
    <t xml:space="preserve">La colina se volvió más empinada a medida que subíamos más alto</t>
  </si>
  <si>
    <t xml:space="preserve">ðə hɪl bɪˈkeɪm ˈstipər æz wi klaɪmd ˈhaɪər.</t>
  </si>
  <si>
    <t xml:space="preserve">Her demands grew steeper with time.</t>
  </si>
  <si>
    <t xml:space="preserve">Sus demandas se volvieron más empinadas con el tiempo</t>
  </si>
  <si>
    <t xml:space="preserve">hɜr dɪˈmændz ɡru ˈstipər wɪð taɪm.</t>
  </si>
  <si>
    <t xml:space="preserve">The trail is steeper than expected.</t>
  </si>
  <si>
    <t xml:space="preserve">El sendero es más empinado de lo esperado</t>
  </si>
  <si>
    <t xml:space="preserve">ðə treɪl ɪz ˈstipər ðæn ɪkˈspɛktɪd.</t>
  </si>
  <si>
    <t xml:space="preserve">The price increase was steeper than last year.</t>
  </si>
  <si>
    <t xml:space="preserve">El aumento de precio fue más pronunciado que el año pasado</t>
  </si>
  <si>
    <t xml:space="preserve">ðə praɪs ˈɪnˌkris wʌz ˈstipər ðæn læst jɪr.</t>
  </si>
  <si>
    <t xml:space="preserve">Steepest</t>
  </si>
  <si>
    <t xml:space="preserve">Más empinado</t>
  </si>
  <si>
    <t xml:space="preserve">ˈstipəst</t>
  </si>
  <si>
    <t xml:space="preserve">This is the steepest hill in the area.</t>
  </si>
  <si>
    <t xml:space="preserve">Esta es la colina más empinada de la zona</t>
  </si>
  <si>
    <t xml:space="preserve">ðɪs ɪz ðə ˈstipəst hɪl ɪn ði ˈɛriə.</t>
  </si>
  <si>
    <t xml:space="preserve">That was the steepest price hike I’ve seen.</t>
  </si>
  <si>
    <t xml:space="preserve">Ese fue el aumento de precio más pronunciado que he visto</t>
  </si>
  <si>
    <t xml:space="preserve">ðæt wʌz ðə ˈstipəst praɪs haɪk aɪv sin.</t>
  </si>
  <si>
    <t xml:space="preserve">He climbed the steepest slope in the race.</t>
  </si>
  <si>
    <t xml:space="preserve">Subió la pendiente más empinada de la carrera</t>
  </si>
  <si>
    <t xml:space="preserve">hi klaɪmd ðə ˈstipəst sloʊp ɪn ðə reɪs.</t>
  </si>
  <si>
    <t xml:space="preserve">The stairs here are the steepest I’ve ever seen.</t>
  </si>
  <si>
    <t xml:space="preserve">Las escaleras aquí son las más empinadas que he visto nunca</t>
  </si>
  <si>
    <t xml:space="preserve">ðə stɛrz hir ɑr ðə ˈstipəst aɪv ˈɛvər sin.</t>
  </si>
  <si>
    <t xml:space="preserve">The steepest part of the trail is near the top.</t>
  </si>
  <si>
    <t xml:space="preserve">La parte más empinada del sendero está cerca de la cima</t>
  </si>
  <si>
    <t xml:space="preserve">ðə ˈstipəst pɑrt ʌv ðə treɪl ɪz nɪr ðə tɑp.</t>
  </si>
  <si>
    <t xml:space="preserve">This is the steepest challenge we’ve faced.</t>
  </si>
  <si>
    <t xml:space="preserve">Este es el desafío más empinado al que nos hemos enfrentado</t>
  </si>
  <si>
    <t xml:space="preserve">ðɪs ɪz ðə ˈstipəst ˈʧælənʤ wiv feɪst.</t>
  </si>
  <si>
    <t xml:space="preserve">Her demands were the steepest yet.</t>
  </si>
  <si>
    <t xml:space="preserve">Sus demandas fueron las más empinadas hasta ahora</t>
  </si>
  <si>
    <t xml:space="preserve">hɜr dɪˈmændz wɜr ðə ˈstipəst jɛt.</t>
  </si>
  <si>
    <t xml:space="preserve">The steepest drop on the rollercoaster is thrilling.</t>
  </si>
  <si>
    <t xml:space="preserve">La caída más pronunciada en la montaña rusa es emocionante</t>
  </si>
  <si>
    <t xml:space="preserve">ðə ˈstipəst drɑp ɑn ðə ˈroʊlərˌkoʊstər ɪz ˈθrɪlɪŋ.</t>
  </si>
  <si>
    <t xml:space="preserve">Tacaño</t>
  </si>
  <si>
    <t xml:space="preserve">He’s stingy with his money.</t>
  </si>
  <si>
    <t xml:space="preserve">Es tacaño con su dinero</t>
  </si>
  <si>
    <t xml:space="preserve">hiz ˈstɪnʤi wɪð hɪz ˈmʌni.</t>
  </si>
  <si>
    <t xml:space="preserve">She is stingy about sharing food.</t>
  </si>
  <si>
    <t xml:space="preserve">Ella es tacaña al compartir comida</t>
  </si>
  <si>
    <t xml:space="preserve">ʃi ɪz ˈstɪnʤi əˈbaʊt ˈʃɛrɪŋ fud.</t>
  </si>
  <si>
    <t xml:space="preserve">Don’t be stingy with compliments.</t>
  </si>
  <si>
    <t xml:space="preserve">No seas tacaño con los cumplidos</t>
  </si>
  <si>
    <t xml:space="preserve">doʊnt bi ˈstɪnʤi wɪð ˈkɑmpləmɛnts.</t>
  </si>
  <si>
    <t xml:space="preserve">They are stingy when it comes to tips.</t>
  </si>
  <si>
    <t xml:space="preserve">Son tacaños cuando se trata de propinas.</t>
  </si>
  <si>
    <t xml:space="preserve">ðeɪ ɑr ˈstɪnʤi wɛn ɪt kʌmz tu tɪps.</t>
  </si>
  <si>
    <t xml:space="preserve">His boss is known for being stingy.</t>
  </si>
  <si>
    <t xml:space="preserve">Su jefe es conocido por ser tacaño.</t>
  </si>
  <si>
    <t xml:space="preserve">hɪz bɑs ɪz noʊn fɔr ˈbiɪŋ ˈstɪnʤi.</t>
  </si>
  <si>
    <t xml:space="preserve">The company is stingy about raises.</t>
  </si>
  <si>
    <t xml:space="preserve">La empresa es tacaña con los aumentos.</t>
  </si>
  <si>
    <t xml:space="preserve">ðə ˈkʌmpəni ɪz ˈstɪnʤi əˈbaʊt ˈreɪzəz.</t>
  </si>
  <si>
    <t xml:space="preserve">He’s too stingy to buy a gift.</t>
  </si>
  <si>
    <t xml:space="preserve">Es demasiado tacaño para comprar un regalo.</t>
  </si>
  <si>
    <t xml:space="preserve">hiz tu ˈstɪnʤi tu baɪ ə ɡɪft.</t>
  </si>
  <si>
    <t xml:space="preserve">That portion size is stingy.</t>
  </si>
  <si>
    <t xml:space="preserve">Esa porción es tacaña.</t>
  </si>
  <si>
    <t xml:space="preserve">ðæt ˈpɔrʃən saɪz ɪz ˈstɪnʤi.</t>
  </si>
  <si>
    <t xml:space="preserve">Más tacaña</t>
  </si>
  <si>
    <t xml:space="preserve">She’s stingier than her brother.</t>
  </si>
  <si>
    <t xml:space="preserve">Ella es más tacaña que su hermano.</t>
  </si>
  <si>
    <t xml:space="preserve">ʃiz ˈstɪnʤiər ðæn hɜr ˈbrʌðər.</t>
  </si>
  <si>
    <t xml:space="preserve">This landlord is stingier than the last one.</t>
  </si>
  <si>
    <t xml:space="preserve">Este casero es más tacaño que el anterior.</t>
  </si>
  <si>
    <t xml:space="preserve">ðɪs ˈlænˌdlɔrd ɪz ˈstɪnʤiər ðæn ðə læst wʌn.</t>
  </si>
  <si>
    <t xml:space="preserve">His tip was stingier than expected.</t>
  </si>
  <si>
    <t xml:space="preserve">Su propina fue más tacaña de lo esperado.</t>
  </si>
  <si>
    <t xml:space="preserve">hɪz tɪp wʌz ˈstɪnʤiər ðæn ɪkˈspɛktɪd.</t>
  </si>
  <si>
    <t xml:space="preserve">They became stingier after losing money.</t>
  </si>
  <si>
    <t xml:space="preserve">Se volvieron más tacaños después de perder dinero.</t>
  </si>
  <si>
    <t xml:space="preserve">ðeɪ bɪˈkeɪm ˈstɪnʤiər ˈæftər ˈluzɪŋ ˈmʌni.</t>
  </si>
  <si>
    <t xml:space="preserve">Don’t be stingier than necessary.</t>
  </si>
  <si>
    <t xml:space="preserve">No seas más tacaño de lo necesario.</t>
  </si>
  <si>
    <t xml:space="preserve">doʊnt bi ˈstɪnʤiər ðæn ˈnɛsəˌsɛri.</t>
  </si>
  <si>
    <t xml:space="preserve">He’s getting stingier with age.</t>
  </si>
  <si>
    <t xml:space="preserve">Se está volviendo más tacaño con la edad.</t>
  </si>
  <si>
    <t xml:space="preserve">hiz ˈɡɛtɪŋ ˈstɪnʤiər wɪð eɪʤ.</t>
  </si>
  <si>
    <t xml:space="preserve">That offer was stingier than I thought.</t>
  </si>
  <si>
    <t xml:space="preserve">Esa oferta fue más tacaña de lo que pensaba.</t>
  </si>
  <si>
    <t xml:space="preserve">ðæt ˈɔfər wʌz ˈstɪnʤiər ðæn aɪ θɔt.</t>
  </si>
  <si>
    <t xml:space="preserve">Her budget is stingier this month.</t>
  </si>
  <si>
    <t xml:space="preserve">Su presupuesto es más tacaño este mes.</t>
  </si>
  <si>
    <t xml:space="preserve">hɜr ˈbʌʤɪt ɪz ˈstɪnʤiər ðɪs mʌnθ.</t>
  </si>
  <si>
    <t xml:space="preserve">That’s the stingiest person I’ve met.</t>
  </si>
  <si>
    <t xml:space="preserve">Esa es la persona más tacaña que he conocido.</t>
  </si>
  <si>
    <t xml:space="preserve">ðæts ðə ˈstɪnʤiɪst ˈpɜrsən aɪv mɛt.</t>
  </si>
  <si>
    <t xml:space="preserve">This is the stingiest tip I’ve ever seen.</t>
  </si>
  <si>
    <t xml:space="preserve">Esta es la propina más tacaña que he visto.</t>
  </si>
  <si>
    <t xml:space="preserve">ðɪs ɪz ðə ˈstɪnʤiɪst tɪp aɪv ˈɛvər sin.</t>
  </si>
  <si>
    <t xml:space="preserve">He gave the stingiest portion of food.</t>
  </si>
  <si>
    <t xml:space="preserve">Dio la porción de comida más tacaña.</t>
  </si>
  <si>
    <t xml:space="preserve">hi ɡeɪv ðə ˈstɪnʤiɪst ˈpɔrʃən ʌv fud.</t>
  </si>
  <si>
    <t xml:space="preserve">Their stingiest behavior was shocking.</t>
  </si>
  <si>
    <t xml:space="preserve">Su comportamiento más tacaño fue impactante.</t>
  </si>
  <si>
    <t xml:space="preserve">ðɛr ˈstɪnʤiɪst bɪˈheɪvjər wʌz ˈʃɑkɪŋ.</t>
  </si>
  <si>
    <t xml:space="preserve">She’s the stingiest with her time.</t>
  </si>
  <si>
    <t xml:space="preserve">Ella es la más tacaña con su tiempo.</t>
  </si>
  <si>
    <t xml:space="preserve">ʃiz ðə ˈstɪnʤiɪst wɪð hɜr taɪm.</t>
  </si>
  <si>
    <t xml:space="preserve">That was the stingiest donation in the event.</t>
  </si>
  <si>
    <t xml:space="preserve">Esa fue la donación más tacaña del evento.</t>
  </si>
  <si>
    <t xml:space="preserve">ðæt wʌz ðə ˈstɪnʤiɪst doʊˈneɪʃən ɪn ði ɪˈvɛnt.</t>
  </si>
  <si>
    <t xml:space="preserve">He’s the stingiest boss in the company.</t>
  </si>
  <si>
    <t xml:space="preserve">Es el jefe más tacaño de la compañía.</t>
  </si>
  <si>
    <t xml:space="preserve">hiz ðə ˈstɪnʤiɪst bɑs ɪn ðə ˈkʌmpəni.</t>
  </si>
  <si>
    <t xml:space="preserve">The stingiest offers are rarely accepted.</t>
  </si>
  <si>
    <t xml:space="preserve">Rara vez se aceptan las ofertas más tacañas.</t>
  </si>
  <si>
    <t xml:space="preserve">ðə ˈstɪnʤiɪst ˈɔfərz ɑr ˈrɛrli ækˈsɛptɪd.</t>
  </si>
  <si>
    <t xml:space="preserve">This place feels strange.</t>
  </si>
  <si>
    <t xml:space="preserve">Este lugar se siente extraño.</t>
  </si>
  <si>
    <t xml:space="preserve">ðɪs pleɪs filz streɪnʤ.</t>
  </si>
  <si>
    <t xml:space="preserve">He acted strange at the party.</t>
  </si>
  <si>
    <t xml:space="preserve">Actuó extraño en la fiesta.</t>
  </si>
  <si>
    <t xml:space="preserve">hi ˈæktɪd streɪnʤ æt ðə ˈpɑrti.</t>
  </si>
  <si>
    <t xml:space="preserve">That’s a strange sound.</t>
  </si>
  <si>
    <t xml:space="preserve">Ese es un sonido extraño.</t>
  </si>
  <si>
    <t xml:space="preserve">ðæts ə streɪnʤ saʊnd.</t>
  </si>
  <si>
    <t xml:space="preserve">The situation is quite strange.</t>
  </si>
  <si>
    <t xml:space="preserve">La situación es bastante extraña.</t>
  </si>
  <si>
    <t xml:space="preserve">ðə ˌsɪʧuˈeɪʃən ɪz kwaɪt streɪnʤ.</t>
  </si>
  <si>
    <t xml:space="preserve">She had a strange expression on her face.</t>
  </si>
  <si>
    <t xml:space="preserve">Tenía una expresión extraña en su rostro.</t>
  </si>
  <si>
    <t xml:space="preserve">ʃi hæd ə streɪnʤ ɪkˈsprɛʃən ɑn hɜr feɪs.</t>
  </si>
  <si>
    <t xml:space="preserve">This dish tastes strange.</t>
  </si>
  <si>
    <t xml:space="preserve">Este plato sabe extraño.</t>
  </si>
  <si>
    <t xml:space="preserve">ðɪs dɪʃ teɪsts streɪnʤ.</t>
  </si>
  <si>
    <t xml:space="preserve">It’s strange to see him here.</t>
  </si>
  <si>
    <t xml:space="preserve">Es extraño verlo aquí.</t>
  </si>
  <si>
    <t xml:space="preserve">ɪts streɪnʤ tu si hɪm hir.</t>
  </si>
  <si>
    <t xml:space="preserve">The story took a strange turn.</t>
  </si>
  <si>
    <t xml:space="preserve">La historia tomó un giro extraño.</t>
  </si>
  <si>
    <t xml:space="preserve">ðə ˈstɔri tʊk ə streɪnʤ tɜrn.</t>
  </si>
  <si>
    <t xml:space="preserve">This idea is stranger than the last one.</t>
  </si>
  <si>
    <t xml:space="preserve">Esta idea es más extraña que la última.</t>
  </si>
  <si>
    <t xml:space="preserve">ðɪs aɪˈdiə ɪz ˈstreɪnʤər ðæn ðə læst wʌn.</t>
  </si>
  <si>
    <t xml:space="preserve">He looked stranger after his haircut.</t>
  </si>
  <si>
    <t xml:space="preserve">Se veía más extraño después de su corte de pelo.</t>
  </si>
  <si>
    <t xml:space="preserve">hi lʊkt ˈstreɪnʤər ˈæftər hɪz ˈhɛrˌkʌt.</t>
  </si>
  <si>
    <t xml:space="preserve">The situation grew stranger with time.</t>
  </si>
  <si>
    <t xml:space="preserve">La situación se volvió más extraña con el tiempo.</t>
  </si>
  <si>
    <t xml:space="preserve">ðə ˌsɪʧuˈeɪʃən ɡru ˈstreɪnʤər wɪð taɪm.</t>
  </si>
  <si>
    <t xml:space="preserve">This movie is stranger than I expected.</t>
  </si>
  <si>
    <t xml:space="preserve">Esta película es más extraña de lo que esperaba.</t>
  </si>
  <si>
    <t xml:space="preserve">ðɪs ˈmuvi ɪz ˈstreɪnʤər ðæn aɪ ɪkˈspɛktɪd.</t>
  </si>
  <si>
    <t xml:space="preserve">It felt stranger to meet him in person.</t>
  </si>
  <si>
    <t xml:space="preserve">Me pareció extraño conocerlo en persona</t>
  </si>
  <si>
    <t xml:space="preserve">ɪt fɛlt ˈstreɪnʤər tu mit hɪm ɪn ˈpɜrsən.</t>
  </si>
  <si>
    <t xml:space="preserve">The stranger the event, the more I liked it.</t>
  </si>
  <si>
    <t xml:space="preserve">Cuanto más extraño era el evento, más me gustaba</t>
  </si>
  <si>
    <t xml:space="preserve">ðə ˈstreɪnʤər ði ɪˈvɛnt, ðə mɔr aɪ laɪkt ɪt.</t>
  </si>
  <si>
    <t xml:space="preserve">She found the plot stranger than anticipated.</t>
  </si>
  <si>
    <t xml:space="preserve">Ella encontró la trama más extraña de lo que esperaba</t>
  </si>
  <si>
    <t xml:space="preserve">ʃi faʊnd ðə plɑt ˈstreɪnʤər ðæn ænˈtɪsəˌpeɪtɪd.</t>
  </si>
  <si>
    <t xml:space="preserve">The story became stranger towards the end.</t>
  </si>
  <si>
    <t xml:space="preserve">La historia se volvió más extraña hacia el final</t>
  </si>
  <si>
    <t xml:space="preserve">ðə ˈstɔri bɪˈkeɪm ˈstreɪnʤər təˈwɔrdz ði ɛnd.</t>
  </si>
  <si>
    <t xml:space="preserve">That’s the strangest thing I’ve ever heard.</t>
  </si>
  <si>
    <t xml:space="preserve">Eso es lo más extraño que he escuchado</t>
  </si>
  <si>
    <t xml:space="preserve">ðæts ðə ˈstreɪnʤɪst θɪŋ aɪv ˈɛvər hɜrd.</t>
  </si>
  <si>
    <t xml:space="preserve">He had the strangest dream last night.</t>
  </si>
  <si>
    <t xml:space="preserve">Tuvo el sueño más extraño anoche</t>
  </si>
  <si>
    <t xml:space="preserve">hi hæd ðə ˈstreɪnʤɪst drim læst naɪt.</t>
  </si>
  <si>
    <t xml:space="preserve">This is the strangest place I’ve visited.</t>
  </si>
  <si>
    <t xml:space="preserve">ðɪs ɪz ðə ˈstreɪnʤɪst pleɪs aɪv ˈvɪzɪtɪd.</t>
  </si>
  <si>
    <t xml:space="preserve">The strangest part of the story surprised me.</t>
  </si>
  <si>
    <t xml:space="preserve">La parte más extraña de la historia me sorprendió</t>
  </si>
  <si>
    <t xml:space="preserve">ðə ˈstreɪnʤɪst pɑrt ʌv ðə ˈstɔri sərˈpraɪzd mi.</t>
  </si>
  <si>
    <t xml:space="preserve">It’s the strangest event of the year.</t>
  </si>
  <si>
    <t xml:space="preserve">Es el evento más extraño del año</t>
  </si>
  <si>
    <t xml:space="preserve">ɪts ðə ˈstreɪnʤɪst ɪˈvɛnt ʌv ðə jɪr.</t>
  </si>
  <si>
    <t xml:space="preserve">She told the strangest joke.</t>
  </si>
  <si>
    <t xml:space="preserve">Ella contó el chiste más extraño</t>
  </si>
  <si>
    <t xml:space="preserve">ʃi toʊld ðə ˈstreɪnʤɪst ʤoʊk.</t>
  </si>
  <si>
    <t xml:space="preserve">That’s the strangest behavior I’ve seen.</t>
  </si>
  <si>
    <t xml:space="preserve">Ese es el comportamiento más extraño que he visto</t>
  </si>
  <si>
    <t xml:space="preserve">ðæts ðə ˈstreɪnʤɪst bɪˈheɪvjər aɪv sin.</t>
  </si>
  <si>
    <t xml:space="preserve">He gave the strangest explanation.</t>
  </si>
  <si>
    <t xml:space="preserve">Dio la explicación más extraña</t>
  </si>
  <si>
    <t xml:space="preserve">hi ɡeɪv ðə ˈstreɪnʤɪst ˌɛkspləˈneɪʃən.</t>
  </si>
  <si>
    <t xml:space="preserve">Strict</t>
  </si>
  <si>
    <t xml:space="preserve">Estricto</t>
  </si>
  <si>
    <t xml:space="preserve">strɪkt</t>
  </si>
  <si>
    <t xml:space="preserve">My teacher is very strict.</t>
  </si>
  <si>
    <t xml:space="preserve">Mi maestra es muy estricta</t>
  </si>
  <si>
    <t xml:space="preserve">maɪ ˈtiʧər ɪz ˈvɛri strɪkt.</t>
  </si>
  <si>
    <t xml:space="preserve">The rules are strict here.</t>
  </si>
  <si>
    <t xml:space="preserve">Las reglas son estrictas aquí</t>
  </si>
  <si>
    <t xml:space="preserve">ðə rulz ɑr strɪkt hir.</t>
  </si>
  <si>
    <t xml:space="preserve">They follow a strict schedule.</t>
  </si>
  <si>
    <t xml:space="preserve">Siguen un horario estricto</t>
  </si>
  <si>
    <t xml:space="preserve">ðeɪ ˈfɑloʊ ə strɪkt ˈskɛʤʊl.</t>
  </si>
  <si>
    <t xml:space="preserve">She has a strict diet plan.</t>
  </si>
  <si>
    <t xml:space="preserve">Tiene un plan de dieta estricto</t>
  </si>
  <si>
    <t xml:space="preserve">ʃi hæz ə strɪkt ˈdaɪət plæn.</t>
  </si>
  <si>
    <t xml:space="preserve">His parents are strict about curfew.</t>
  </si>
  <si>
    <t xml:space="preserve">Sus padres son estrictos con el toque de queda</t>
  </si>
  <si>
    <t xml:space="preserve">hɪz ˈpɛrənts ɑr strɪkt əˈbaʊt ˈkɜrfju.</t>
  </si>
  <si>
    <t xml:space="preserve">This job requires strict attention to detail.</t>
  </si>
  <si>
    <t xml:space="preserve">Este trabajo requiere una estricta atención a los detalles</t>
  </si>
  <si>
    <t xml:space="preserve">ðɪs ʤɑb riˈkwaɪərz strɪkt əˈtɛnʃən tu dɪˈteɪl.</t>
  </si>
  <si>
    <t xml:space="preserve">The company has strict policies.</t>
  </si>
  <si>
    <t xml:space="preserve">La empresa tiene políticas estrictas</t>
  </si>
  <si>
    <t xml:space="preserve">ðə ˈkʌmpəni hæz strɪkt ˈpɑləsiz.</t>
  </si>
  <si>
    <t xml:space="preserve">He’s strict with his children.</t>
  </si>
  <si>
    <t xml:space="preserve">Es estricto con sus hijos</t>
  </si>
  <si>
    <t xml:space="preserve">hiz strɪkt wɪð hɪz ˈʧɪldrən.</t>
  </si>
  <si>
    <t xml:space="preserve">Stricter</t>
  </si>
  <si>
    <t xml:space="preserve">Más estricto</t>
  </si>
  <si>
    <t xml:space="preserve">ˈstrɪktər</t>
  </si>
  <si>
    <t xml:space="preserve">The new teacher is stricter than the last one.</t>
  </si>
  <si>
    <t xml:space="preserve">La nueva maestra es más estricta que la anterior</t>
  </si>
  <si>
    <t xml:space="preserve">ðə nu ˈtiʧər ɪz ˈstrɪktər ðæn ðə læst wʌn.</t>
  </si>
  <si>
    <t xml:space="preserve">Her parents are stricter than mine.</t>
  </si>
  <si>
    <t xml:space="preserve">Su Los padres son más estrictos que los míos</t>
  </si>
  <si>
    <t xml:space="preserve">hɜr ˈpɛrənts ɑr ˈstrɪktər ðæn maɪn.</t>
  </si>
  <si>
    <t xml:space="preserve">The laws have become stricter.</t>
  </si>
  <si>
    <t xml:space="preserve">Las leyes se han vuelto más estrictas</t>
  </si>
  <si>
    <t xml:space="preserve">ðə lɔz hæv bɪˈkʌm ˈstrɪktər.</t>
  </si>
  <si>
    <t xml:space="preserve">The school is stricter about uniforms now.</t>
  </si>
  <si>
    <t xml:space="preserve">La escuela es más estricta con los uniformes ahora</t>
  </si>
  <si>
    <t xml:space="preserve">ðə skul ɪz ˈstrɪktər əˈbaʊt ˈjunəˌfɔrmz naʊ.</t>
  </si>
  <si>
    <t xml:space="preserve">His rules are stricter this year.</t>
  </si>
  <si>
    <t xml:space="preserve">Sus reglas son más estrictas este año</t>
  </si>
  <si>
    <t xml:space="preserve">hɪz rulz ɑr ˈstrɪktər ðɪs jɪr.</t>
  </si>
  <si>
    <t xml:space="preserve">They implemented stricter guidelines.</t>
  </si>
  <si>
    <t xml:space="preserve">Implementaron pautas más estrictas</t>
  </si>
  <si>
    <t xml:space="preserve">ðeɪ ˈɪmpləˌmɛntəd ˈstrɪktər ˈɡaɪˌdlaɪnz.</t>
  </si>
  <si>
    <t xml:space="preserve">The stricter policies improved safety.</t>
  </si>
  <si>
    <t xml:space="preserve">Las políticas más estrictas mejoraron la seguridad</t>
  </si>
  <si>
    <t xml:space="preserve">ðə ˈstrɪktər ˈpɑləsiz ɪmˈpruvd ˈseɪfti.</t>
  </si>
  <si>
    <t xml:space="preserve">This coach is stricter than the previous one.</t>
  </si>
  <si>
    <t xml:space="preserve">Este entrenador es más estricto que el anterior</t>
  </si>
  <si>
    <t xml:space="preserve">ðɪs koʊʧ ɪz ˈstrɪktər ðæn ðə ˈpriviəs wʌn.</t>
  </si>
  <si>
    <t xml:space="preserve">Strictest</t>
  </si>
  <si>
    <t xml:space="preserve">El más estricto</t>
  </si>
  <si>
    <t xml:space="preserve">ˈstrɪktəst</t>
  </si>
  <si>
    <t xml:space="preserve">She’s the strictest teacher at the school.</t>
  </si>
  <si>
    <t xml:space="preserve">Ella es la maestra más estricta de la escuela</t>
  </si>
  <si>
    <t xml:space="preserve">ʃiz ðə ˈstrɪktəst ˈtiʧər æt ðə skul.</t>
  </si>
  <si>
    <t xml:space="preserve">His parents have the strictest rules.</t>
  </si>
  <si>
    <t xml:space="preserve">Sus padres tienen las reglas más estrictas</t>
  </si>
  <si>
    <t xml:space="preserve">hɪz ˈpɛrənts hæv ðə ˈstrɪktəst rulz.</t>
  </si>
  <si>
    <t xml:space="preserve">This country has the strictest visa policies.</t>
  </si>
  <si>
    <t xml:space="preserve">Este país tiene las políticas de visas más estrictas</t>
  </si>
  <si>
    <t xml:space="preserve">ðɪs ˈkʌntri hæz ðə ˈstrɪktəst ˈvizə ˈpɑləsiz.</t>
  </si>
  <si>
    <t xml:space="preserve">He followed the strictest diet plan.</t>
  </si>
  <si>
    <t xml:space="preserve">Él siguió el plan de dieta más estricto</t>
  </si>
  <si>
    <t xml:space="preserve">hi ˈfɑloʊd ðə ˈstrɪktəst ˈdaɪət plæn.</t>
  </si>
  <si>
    <t xml:space="preserve">The school enforces the strictest discipline.</t>
  </si>
  <si>
    <t xml:space="preserve">La escuela aplica la disciplina más estricta</t>
  </si>
  <si>
    <t xml:space="preserve">ðə skul ɛnˈfɔrsɪz ðə ˈstrɪktəst ˈdɪsəplən.</t>
  </si>
  <si>
    <t xml:space="preserve">This is the strictest security checkpoint.</t>
  </si>
  <si>
    <t xml:space="preserve">Este es el puesto de control de seguridad más estricto</t>
  </si>
  <si>
    <t xml:space="preserve">ðɪs ɪz ðə ˈstrɪktəst sɪˈkjʊrəti ˈʧɛkˌpɔɪnt.</t>
  </si>
  <si>
    <t xml:space="preserve">The company applied the strictest measures.</t>
  </si>
  <si>
    <t xml:space="preserve">La empresa aplicó las medidas más estrictas</t>
  </si>
  <si>
    <t xml:space="preserve">ðə ˈkʌmpəni əˈplaɪd ðə ˈstrɪktəst ˈmɛʒərz.</t>
  </si>
  <si>
    <t xml:space="preserve">She’s the strictest boss I’ve worked with.</t>
  </si>
  <si>
    <t xml:space="preserve">Ella es la jefa más estricta con la que he trabajado</t>
  </si>
  <si>
    <t xml:space="preserve">ʃiz ðə ˈstrɪktəst bɑs aɪv wɜrkt wɪð.</t>
  </si>
  <si>
    <t xml:space="preserve">He’s a strong athlete.</t>
  </si>
  <si>
    <t xml:space="preserve">Él es un atleta fuerte</t>
  </si>
  <si>
    <t xml:space="preserve">hiz ə strɔŋ ˈæˌθlit.</t>
  </si>
  <si>
    <t xml:space="preserve">The wind is very strong today.</t>
  </si>
  <si>
    <t xml:space="preserve">El viento es muy fuerte hoy</t>
  </si>
  <si>
    <t xml:space="preserve">ðə wɪnd ɪz ˈvɛri strɔŋ təˈdeɪ.</t>
  </si>
  <si>
    <t xml:space="preserve">This coffee is strong.</t>
  </si>
  <si>
    <t xml:space="preserve">Este café es fuerte</t>
  </si>
  <si>
    <t xml:space="preserve">ðɪs ˈkɑfi ɪz strɔŋ.</t>
  </si>
  <si>
    <t xml:space="preserve">Ella tiene una personalidad fuerte</t>
  </si>
  <si>
    <t xml:space="preserve">El puente es fuerte y duradero</t>
  </si>
  <si>
    <t xml:space="preserve">He gave a strong argument.</t>
  </si>
  <si>
    <t xml:space="preserve">Él dio un argumento sólido</t>
  </si>
  <si>
    <t xml:space="preserve">hi ɡeɪv ə strɔŋ ˈɑrɡjəmənt.</t>
  </si>
  <si>
    <t xml:space="preserve">Her will is strong.</t>
  </si>
  <si>
    <t xml:space="preserve">Su voluntad es fuerte</t>
  </si>
  <si>
    <t xml:space="preserve">hɜr wɪl ɪz strɔŋ.</t>
  </si>
  <si>
    <t xml:space="preserve">That box is too heavy for someone not strong.</t>
  </si>
  <si>
    <t xml:space="preserve">Esa caja es demasiado pesada para alguien que no fuerte.</t>
  </si>
  <si>
    <t xml:space="preserve">ðæt bɑks ɪz tu ˈhɛvi fɔr ˈsʌmˌwʌn nɑt strɔŋ.</t>
  </si>
  <si>
    <t xml:space="preserve">He’s stronger than me.</t>
  </si>
  <si>
    <t xml:space="preserve">Él es más fuerte que yo.</t>
  </si>
  <si>
    <t xml:space="preserve">hiz ˈstrɔŋər ðæn mi.</t>
  </si>
  <si>
    <t xml:space="preserve">The wind is stronger near the coast.</t>
  </si>
  <si>
    <t xml:space="preserve">El viento es más fuerte cerca de la costa.</t>
  </si>
  <si>
    <t xml:space="preserve">ðə wɪnd ɪz ˈstrɔŋər nɪr ðə koʊst.</t>
  </si>
  <si>
    <t xml:space="preserve">This coffee is stronger than the last one.</t>
  </si>
  <si>
    <t xml:space="preserve">Este café es más fuerte que el último.</t>
  </si>
  <si>
    <t xml:space="preserve">ðɪs ˈkɑfi ɪz ˈstrɔŋər ðæn ðə læst wʌn.</t>
  </si>
  <si>
    <t xml:space="preserve">Her argument is stronger than his.</t>
  </si>
  <si>
    <t xml:space="preserve">Su argumento es más fuerte que el de él.</t>
  </si>
  <si>
    <t xml:space="preserve">hɜr ˈɑrɡjəmənt ɪz ˈstrɔŋər ðæn hɪz.</t>
  </si>
  <si>
    <t xml:space="preserve">I feel stronger after resting.</t>
  </si>
  <si>
    <t xml:space="preserve">Me siento más fuerte después de descansar.</t>
  </si>
  <si>
    <t xml:space="preserve">aɪ fil ˈstrɔŋər ˈæftər ˈrɛstɪŋ.</t>
  </si>
  <si>
    <t xml:space="preserve">His connection to the team grew stronger.</t>
  </si>
  <si>
    <t xml:space="preserve">Su conexión con el equipo se hizo más fuerte.</t>
  </si>
  <si>
    <t xml:space="preserve">hɪz kəˈnɛkʃən tu ðə tim ɡru ˈstrɔŋər.</t>
  </si>
  <si>
    <t xml:space="preserve">They built a stronger foundation this time.</t>
  </si>
  <si>
    <t xml:space="preserve">Esta vez construyeron una base más sólida.</t>
  </si>
  <si>
    <t xml:space="preserve">ðeɪ bɪlt ə ˈstrɔŋər faʊnˈdeɪʃən ðɪs taɪm.</t>
  </si>
  <si>
    <t xml:space="preserve">She’s stronger in math than science.</t>
  </si>
  <si>
    <t xml:space="preserve">Ella es más fuerte en matemáticas que en ciencias.</t>
  </si>
  <si>
    <t xml:space="preserve">ʃiz ˈstrɔŋər ɪn mæθ ðæn ˈsaɪəns.</t>
  </si>
  <si>
    <t xml:space="preserve">El más fuerte</t>
  </si>
  <si>
    <t xml:space="preserve">This is the strongest coffee I’ve tasted.</t>
  </si>
  <si>
    <t xml:space="preserve">Este es el café más fuerte que he probado.</t>
  </si>
  <si>
    <t xml:space="preserve">ðɪs ɪz ðə ˈstrɔŋɡəst ˈkɑfi aɪv ˈteɪstɪd.</t>
  </si>
  <si>
    <t xml:space="preserve">She has the strongest opinion on the topic.</t>
  </si>
  <si>
    <t xml:space="preserve">Ella tiene la opinión más firme sobre el tema.</t>
  </si>
  <si>
    <t xml:space="preserve">ʃi hæz ðə ˈstrɔŋɡəst əˈpɪnjən ɑn ðə ˈtɑpɪk.</t>
  </si>
  <si>
    <t xml:space="preserve">That bridge is the strongest in the city.</t>
  </si>
  <si>
    <t xml:space="preserve">Ese puente es el más fuerte de la ciudad.</t>
  </si>
  <si>
    <t xml:space="preserve">ðæt brɪʤ ɪz ðə ˈstrɔŋɡəst ɪn ðə ˈsɪti.</t>
  </si>
  <si>
    <t xml:space="preserve">He showed the strongest willpower.</t>
  </si>
  <si>
    <t xml:space="preserve">Él mostró la mayor fuerza de voluntad.</t>
  </si>
  <si>
    <t xml:space="preserve">hi ʃoʊd ðə ˈstrɔŋɡəst ˈwɪlˌpaʊər.</t>
  </si>
  <si>
    <t xml:space="preserve">Their team has the strongest defense.</t>
  </si>
  <si>
    <t xml:space="preserve">Su equipo tiene la defensa más fuerte.</t>
  </si>
  <si>
    <t xml:space="preserve">ðɛr tim hæz ðə ˈstrɔŋɡəst dɪˈfɛns.</t>
  </si>
  <si>
    <t xml:space="preserve">This material is the strongest available.</t>
  </si>
  <si>
    <t xml:space="preserve">Este material es el más fuerte disponible.</t>
  </si>
  <si>
    <t xml:space="preserve">ðɪs məˈtɪriəl ɪz ðə ˈstrɔŋɡəst əˈveɪləbəl.</t>
  </si>
  <si>
    <t xml:space="preserve">She made the strongest case for the project.</t>
  </si>
  <si>
    <t xml:space="preserve">Ella presentó el caso más sólido para el proyecto.</t>
  </si>
  <si>
    <t xml:space="preserve">ʃi meɪd ðə ˈstrɔŋɡəst keɪs fɔr ðə ˈprɑʤɛkt.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</si>
</sst>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"/>
      <family val="2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7"/>
  <sheetViews>
    <sheetView showFormulas="false" showGridLines="true" showRowColHeaders="true" showZeros="true" rightToLeft="false" tabSelected="false" showOutlineSymbols="true" defaultGridColor="true" view="normal" topLeftCell="A681" colorId="64" zoomScale="65" zoomScaleNormal="65" zoomScalePageLayoutView="100" workbookViewId="0">
      <selection pane="topLeft" activeCell="F748" activeCellId="0" sqref="F7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8.06"/>
    <col collapsed="false" customWidth="true" hidden="false" outlineLevel="0" max="2" min="2" style="1" width="48.98"/>
    <col collapsed="false" customWidth="false" hidden="false" outlineLevel="0" max="4" min="3" style="1" width="11.53"/>
    <col collapsed="false" customWidth="true" hidden="false" outlineLevel="0" max="5" min="5" style="1" width="33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2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2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2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2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2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2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2" t="s">
        <v>29</v>
      </c>
      <c r="B10" s="1" t="s">
        <v>30</v>
      </c>
      <c r="D10" s="1" t="s">
        <v>31</v>
      </c>
      <c r="F10" s="2" t="s">
        <v>6</v>
      </c>
    </row>
    <row r="11" customFormat="false" ht="12.8" hidden="false" customHeight="false" outlineLevel="0" collapsed="false">
      <c r="A11" s="2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2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2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2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2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2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2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2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2" t="s">
        <v>56</v>
      </c>
      <c r="B19" s="1" t="s">
        <v>57</v>
      </c>
      <c r="D19" s="1" t="s">
        <v>58</v>
      </c>
      <c r="F19" s="2" t="s">
        <v>6</v>
      </c>
    </row>
    <row r="20" customFormat="false" ht="12.8" hidden="false" customHeight="false" outlineLevel="0" collapsed="false">
      <c r="A20" s="2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2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2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2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2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2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2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2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2" t="s">
        <v>83</v>
      </c>
      <c r="B28" s="1" t="s">
        <v>84</v>
      </c>
      <c r="D28" s="1" t="s">
        <v>85</v>
      </c>
      <c r="F28" s="2" t="s">
        <v>6</v>
      </c>
    </row>
    <row r="29" customFormat="false" ht="12.8" hidden="false" customHeight="false" outlineLevel="0" collapsed="false">
      <c r="A29" s="2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2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2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2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2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2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2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2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2" t="s">
        <v>110</v>
      </c>
      <c r="B37" s="1" t="s">
        <v>111</v>
      </c>
      <c r="D37" s="1" t="s">
        <v>112</v>
      </c>
      <c r="F37" s="2" t="s">
        <v>6</v>
      </c>
    </row>
    <row r="38" customFormat="false" ht="12.8" hidden="false" customHeight="false" outlineLevel="0" collapsed="false">
      <c r="A38" s="2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2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2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2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2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2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2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2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2" t="s">
        <v>137</v>
      </c>
      <c r="B46" s="1" t="s">
        <v>138</v>
      </c>
      <c r="D46" s="1" t="s">
        <v>139</v>
      </c>
      <c r="F46" s="2" t="s">
        <v>6</v>
      </c>
    </row>
    <row r="47" customFormat="false" ht="12.8" hidden="false" customHeight="false" outlineLevel="0" collapsed="false">
      <c r="A47" s="2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2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2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2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2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2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2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2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2" t="s">
        <v>164</v>
      </c>
      <c r="B55" s="1" t="s">
        <v>165</v>
      </c>
      <c r="D55" s="1" t="s">
        <v>166</v>
      </c>
      <c r="F55" s="2" t="s">
        <v>6</v>
      </c>
    </row>
    <row r="56" customFormat="false" ht="12.8" hidden="false" customHeight="false" outlineLevel="0" collapsed="false">
      <c r="A56" s="2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2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2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2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2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2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2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2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2" t="s">
        <v>191</v>
      </c>
      <c r="B64" s="1" t="s">
        <v>192</v>
      </c>
      <c r="D64" s="1" t="s">
        <v>193</v>
      </c>
      <c r="F64" s="2" t="s">
        <v>6</v>
      </c>
    </row>
    <row r="65" customFormat="false" ht="12.8" hidden="false" customHeight="false" outlineLevel="0" collapsed="false">
      <c r="A65" s="2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2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2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2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2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2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2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2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2" t="s">
        <v>218</v>
      </c>
      <c r="B73" s="1" t="s">
        <v>219</v>
      </c>
      <c r="D73" s="1" t="s">
        <v>220</v>
      </c>
      <c r="F73" s="2" t="s">
        <v>6</v>
      </c>
    </row>
    <row r="74" customFormat="false" ht="12.8" hidden="false" customHeight="false" outlineLevel="0" collapsed="false">
      <c r="A74" s="2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2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2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2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2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2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2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2" t="s">
        <v>242</v>
      </c>
      <c r="B81" s="1" t="s">
        <v>243</v>
      </c>
      <c r="D81" s="1" t="s">
        <v>244</v>
      </c>
      <c r="F81" s="1" t="s">
        <v>10</v>
      </c>
    </row>
    <row r="82" customFormat="false" ht="12.8" hidden="false" customHeight="false" outlineLevel="0" collapsed="false">
      <c r="A82" s="2" t="s">
        <v>245</v>
      </c>
      <c r="B82" s="1" t="s">
        <v>246</v>
      </c>
      <c r="D82" s="1" t="s">
        <v>247</v>
      </c>
      <c r="F82" s="2" t="s">
        <v>6</v>
      </c>
    </row>
    <row r="83" customFormat="false" ht="12.8" hidden="false" customHeight="false" outlineLevel="0" collapsed="false">
      <c r="A83" s="2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2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2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2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2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2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2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2" t="s">
        <v>269</v>
      </c>
      <c r="B90" s="1" t="s">
        <v>270</v>
      </c>
      <c r="D90" s="1" t="s">
        <v>271</v>
      </c>
      <c r="F90" s="1" t="s">
        <v>10</v>
      </c>
    </row>
    <row r="91" customFormat="false" ht="12.8" hidden="false" customHeight="false" outlineLevel="0" collapsed="false">
      <c r="A91" s="2" t="s">
        <v>272</v>
      </c>
      <c r="B91" s="1" t="s">
        <v>273</v>
      </c>
      <c r="D91" s="1" t="s">
        <v>274</v>
      </c>
      <c r="F91" s="2" t="s">
        <v>6</v>
      </c>
    </row>
    <row r="92" customFormat="false" ht="12.8" hidden="false" customHeight="false" outlineLevel="0" collapsed="false">
      <c r="A92" s="2" t="s">
        <v>275</v>
      </c>
      <c r="B92" s="1" t="s">
        <v>276</v>
      </c>
      <c r="D92" s="1" t="s">
        <v>277</v>
      </c>
      <c r="F92" s="1" t="s">
        <v>10</v>
      </c>
    </row>
    <row r="93" customFormat="false" ht="12.8" hidden="false" customHeight="false" outlineLevel="0" collapsed="false">
      <c r="A93" s="2" t="s">
        <v>278</v>
      </c>
      <c r="B93" s="1" t="s">
        <v>279</v>
      </c>
      <c r="D93" s="1" t="s">
        <v>280</v>
      </c>
      <c r="F93" s="1" t="s">
        <v>10</v>
      </c>
    </row>
    <row r="94" customFormat="false" ht="12.8" hidden="false" customHeight="false" outlineLevel="0" collapsed="false">
      <c r="A94" s="2" t="s">
        <v>281</v>
      </c>
      <c r="B94" s="1" t="s">
        <v>282</v>
      </c>
      <c r="D94" s="1" t="s">
        <v>283</v>
      </c>
      <c r="F94" s="1" t="s">
        <v>10</v>
      </c>
    </row>
    <row r="95" customFormat="false" ht="12.8" hidden="false" customHeight="false" outlineLevel="0" collapsed="false">
      <c r="A95" s="2" t="s">
        <v>284</v>
      </c>
      <c r="B95" s="1" t="s">
        <v>285</v>
      </c>
      <c r="D95" s="1" t="s">
        <v>286</v>
      </c>
      <c r="F95" s="1" t="s">
        <v>10</v>
      </c>
    </row>
    <row r="96" customFormat="false" ht="12.8" hidden="false" customHeight="false" outlineLevel="0" collapsed="false">
      <c r="A96" s="2" t="s">
        <v>287</v>
      </c>
      <c r="B96" s="1" t="s">
        <v>288</v>
      </c>
      <c r="D96" s="1" t="s">
        <v>289</v>
      </c>
      <c r="F96" s="1" t="s">
        <v>10</v>
      </c>
    </row>
    <row r="97" customFormat="false" ht="12.8" hidden="false" customHeight="false" outlineLevel="0" collapsed="false">
      <c r="A97" s="2" t="s">
        <v>290</v>
      </c>
      <c r="B97" s="1" t="s">
        <v>291</v>
      </c>
      <c r="D97" s="1" t="s">
        <v>292</v>
      </c>
      <c r="F97" s="1" t="s">
        <v>10</v>
      </c>
    </row>
    <row r="98" customFormat="false" ht="12.8" hidden="false" customHeight="false" outlineLevel="0" collapsed="false">
      <c r="A98" s="2" t="s">
        <v>293</v>
      </c>
      <c r="B98" s="1" t="s">
        <v>294</v>
      </c>
      <c r="D98" s="1" t="s">
        <v>295</v>
      </c>
      <c r="F98" s="1" t="s">
        <v>10</v>
      </c>
    </row>
    <row r="99" customFormat="false" ht="12.8" hidden="false" customHeight="false" outlineLevel="0" collapsed="false">
      <c r="A99" s="2" t="s">
        <v>296</v>
      </c>
      <c r="B99" s="1" t="s">
        <v>297</v>
      </c>
      <c r="D99" s="1" t="s">
        <v>298</v>
      </c>
      <c r="F99" s="1" t="s">
        <v>10</v>
      </c>
    </row>
    <row r="100" customFormat="false" ht="12.8" hidden="false" customHeight="false" outlineLevel="0" collapsed="false">
      <c r="A100" s="2" t="s">
        <v>299</v>
      </c>
      <c r="B100" s="1" t="s">
        <v>300</v>
      </c>
      <c r="D100" s="1" t="s">
        <v>301</v>
      </c>
      <c r="F100" s="2" t="s">
        <v>6</v>
      </c>
    </row>
    <row r="101" customFormat="false" ht="12.8" hidden="false" customHeight="false" outlineLevel="0" collapsed="false">
      <c r="A101" s="2" t="s">
        <v>302</v>
      </c>
      <c r="B101" s="1" t="s">
        <v>303</v>
      </c>
      <c r="D101" s="1" t="s">
        <v>304</v>
      </c>
      <c r="F101" s="1" t="s">
        <v>10</v>
      </c>
    </row>
    <row r="102" customFormat="false" ht="12.8" hidden="false" customHeight="false" outlineLevel="0" collapsed="false">
      <c r="A102" s="2" t="s">
        <v>305</v>
      </c>
      <c r="B102" s="1" t="s">
        <v>306</v>
      </c>
      <c r="D102" s="1" t="s">
        <v>307</v>
      </c>
      <c r="F102" s="1" t="s">
        <v>10</v>
      </c>
    </row>
    <row r="103" customFormat="false" ht="12.8" hidden="false" customHeight="false" outlineLevel="0" collapsed="false">
      <c r="A103" s="2" t="s">
        <v>308</v>
      </c>
      <c r="B103" s="1" t="s">
        <v>309</v>
      </c>
      <c r="D103" s="1" t="s">
        <v>310</v>
      </c>
      <c r="F103" s="1" t="s">
        <v>10</v>
      </c>
    </row>
    <row r="104" customFormat="false" ht="12.8" hidden="false" customHeight="false" outlineLevel="0" collapsed="false">
      <c r="A104" s="2" t="s">
        <v>311</v>
      </c>
      <c r="B104" s="1" t="s">
        <v>312</v>
      </c>
      <c r="D104" s="1" t="s">
        <v>313</v>
      </c>
      <c r="F104" s="1" t="s">
        <v>10</v>
      </c>
    </row>
    <row r="105" customFormat="false" ht="12.8" hidden="false" customHeight="false" outlineLevel="0" collapsed="false">
      <c r="A105" s="2" t="s">
        <v>314</v>
      </c>
      <c r="B105" s="1" t="s">
        <v>315</v>
      </c>
      <c r="D105" s="1" t="s">
        <v>316</v>
      </c>
      <c r="F105" s="1" t="s">
        <v>10</v>
      </c>
    </row>
    <row r="106" customFormat="false" ht="12.8" hidden="false" customHeight="false" outlineLevel="0" collapsed="false">
      <c r="A106" s="2" t="s">
        <v>317</v>
      </c>
      <c r="B106" s="1" t="s">
        <v>318</v>
      </c>
      <c r="D106" s="1" t="s">
        <v>319</v>
      </c>
      <c r="F106" s="1" t="s">
        <v>10</v>
      </c>
    </row>
    <row r="107" customFormat="false" ht="12.8" hidden="false" customHeight="false" outlineLevel="0" collapsed="false">
      <c r="A107" s="2" t="s">
        <v>320</v>
      </c>
      <c r="B107" s="1" t="s">
        <v>321</v>
      </c>
      <c r="D107" s="1" t="s">
        <v>322</v>
      </c>
      <c r="F107" s="1" t="s">
        <v>10</v>
      </c>
    </row>
    <row r="108" customFormat="false" ht="12.8" hidden="false" customHeight="false" outlineLevel="0" collapsed="false">
      <c r="A108" s="2" t="s">
        <v>323</v>
      </c>
      <c r="B108" s="1" t="s">
        <v>324</v>
      </c>
      <c r="D108" s="1" t="s">
        <v>325</v>
      </c>
      <c r="F108" s="1" t="s">
        <v>10</v>
      </c>
    </row>
    <row r="109" customFormat="false" ht="12.8" hidden="false" customHeight="false" outlineLevel="0" collapsed="false">
      <c r="A109" s="2" t="s">
        <v>326</v>
      </c>
      <c r="B109" s="1" t="s">
        <v>327</v>
      </c>
      <c r="D109" s="1" t="s">
        <v>328</v>
      </c>
      <c r="F109" s="2" t="s">
        <v>6</v>
      </c>
    </row>
    <row r="110" customFormat="false" ht="12.8" hidden="false" customHeight="false" outlineLevel="0" collapsed="false">
      <c r="A110" s="2" t="s">
        <v>329</v>
      </c>
      <c r="B110" s="1" t="s">
        <v>330</v>
      </c>
      <c r="D110" s="1" t="s">
        <v>331</v>
      </c>
      <c r="F110" s="1" t="s">
        <v>10</v>
      </c>
    </row>
    <row r="111" customFormat="false" ht="12.8" hidden="false" customHeight="false" outlineLevel="0" collapsed="false">
      <c r="A111" s="2" t="s">
        <v>332</v>
      </c>
      <c r="B111" s="1" t="s">
        <v>333</v>
      </c>
      <c r="D111" s="1" t="s">
        <v>334</v>
      </c>
      <c r="F111" s="1" t="s">
        <v>10</v>
      </c>
    </row>
    <row r="112" customFormat="false" ht="12.8" hidden="false" customHeight="false" outlineLevel="0" collapsed="false">
      <c r="A112" s="2" t="s">
        <v>335</v>
      </c>
      <c r="B112" s="1" t="s">
        <v>336</v>
      </c>
      <c r="D112" s="1" t="s">
        <v>337</v>
      </c>
      <c r="F112" s="1" t="s">
        <v>10</v>
      </c>
    </row>
    <row r="113" customFormat="false" ht="12.8" hidden="false" customHeight="false" outlineLevel="0" collapsed="false">
      <c r="A113" s="2" t="s">
        <v>338</v>
      </c>
      <c r="B113" s="1" t="s">
        <v>339</v>
      </c>
      <c r="D113" s="1" t="s">
        <v>340</v>
      </c>
      <c r="F113" s="1" t="s">
        <v>10</v>
      </c>
    </row>
    <row r="114" customFormat="false" ht="12.8" hidden="false" customHeight="false" outlineLevel="0" collapsed="false">
      <c r="A114" s="2" t="s">
        <v>341</v>
      </c>
      <c r="B114" s="1" t="s">
        <v>342</v>
      </c>
      <c r="D114" s="1" t="s">
        <v>343</v>
      </c>
      <c r="F114" s="1" t="s">
        <v>10</v>
      </c>
    </row>
    <row r="115" customFormat="false" ht="12.8" hidden="false" customHeight="false" outlineLevel="0" collapsed="false">
      <c r="A115" s="2" t="s">
        <v>344</v>
      </c>
      <c r="B115" s="1" t="s">
        <v>345</v>
      </c>
      <c r="D115" s="1" t="s">
        <v>346</v>
      </c>
      <c r="F115" s="1" t="s">
        <v>10</v>
      </c>
    </row>
    <row r="116" customFormat="false" ht="12.8" hidden="false" customHeight="false" outlineLevel="0" collapsed="false">
      <c r="A116" s="2" t="s">
        <v>347</v>
      </c>
      <c r="B116" s="1" t="s">
        <v>348</v>
      </c>
      <c r="D116" s="1" t="s">
        <v>349</v>
      </c>
      <c r="F116" s="1" t="s">
        <v>10</v>
      </c>
    </row>
    <row r="117" customFormat="false" ht="12.8" hidden="false" customHeight="false" outlineLevel="0" collapsed="false">
      <c r="A117" s="2" t="s">
        <v>350</v>
      </c>
      <c r="B117" s="1" t="s">
        <v>351</v>
      </c>
      <c r="D117" s="1" t="s">
        <v>352</v>
      </c>
      <c r="F117" s="1" t="s">
        <v>10</v>
      </c>
    </row>
    <row r="118" customFormat="false" ht="12.8" hidden="false" customHeight="false" outlineLevel="0" collapsed="false">
      <c r="A118" s="2" t="s">
        <v>353</v>
      </c>
      <c r="B118" s="1" t="s">
        <v>354</v>
      </c>
      <c r="D118" s="1" t="s">
        <v>355</v>
      </c>
      <c r="F118" s="2" t="s">
        <v>6</v>
      </c>
    </row>
    <row r="119" customFormat="false" ht="12.8" hidden="false" customHeight="false" outlineLevel="0" collapsed="false">
      <c r="A119" s="2" t="s">
        <v>356</v>
      </c>
      <c r="B119" s="1" t="s">
        <v>357</v>
      </c>
      <c r="D119" s="1" t="s">
        <v>358</v>
      </c>
      <c r="F119" s="1" t="s">
        <v>10</v>
      </c>
    </row>
    <row r="120" customFormat="false" ht="12.8" hidden="false" customHeight="false" outlineLevel="0" collapsed="false">
      <c r="A120" s="2" t="s">
        <v>359</v>
      </c>
      <c r="B120" s="1" t="s">
        <v>360</v>
      </c>
      <c r="D120" s="1" t="s">
        <v>361</v>
      </c>
      <c r="F120" s="1" t="s">
        <v>10</v>
      </c>
    </row>
    <row r="121" customFormat="false" ht="12.8" hidden="false" customHeight="false" outlineLevel="0" collapsed="false">
      <c r="A121" s="2" t="s">
        <v>362</v>
      </c>
      <c r="B121" s="1" t="s">
        <v>363</v>
      </c>
      <c r="D121" s="1" t="s">
        <v>364</v>
      </c>
      <c r="F121" s="1" t="s">
        <v>10</v>
      </c>
    </row>
    <row r="122" customFormat="false" ht="12.8" hidden="false" customHeight="false" outlineLevel="0" collapsed="false">
      <c r="A122" s="2" t="s">
        <v>365</v>
      </c>
      <c r="B122" s="1" t="s">
        <v>366</v>
      </c>
      <c r="D122" s="1" t="s">
        <v>367</v>
      </c>
      <c r="F122" s="1" t="s">
        <v>10</v>
      </c>
    </row>
    <row r="123" customFormat="false" ht="12.8" hidden="false" customHeight="false" outlineLevel="0" collapsed="false">
      <c r="A123" s="2" t="s">
        <v>368</v>
      </c>
      <c r="B123" s="1" t="s">
        <v>369</v>
      </c>
      <c r="D123" s="1" t="s">
        <v>370</v>
      </c>
      <c r="F123" s="1" t="s">
        <v>10</v>
      </c>
    </row>
    <row r="124" customFormat="false" ht="12.8" hidden="false" customHeight="false" outlineLevel="0" collapsed="false">
      <c r="A124" s="2" t="s">
        <v>371</v>
      </c>
      <c r="B124" s="1" t="s">
        <v>372</v>
      </c>
      <c r="D124" s="1" t="s">
        <v>373</v>
      </c>
      <c r="F124" s="1" t="s">
        <v>10</v>
      </c>
    </row>
    <row r="125" customFormat="false" ht="12.8" hidden="false" customHeight="false" outlineLevel="0" collapsed="false">
      <c r="A125" s="2" t="s">
        <v>374</v>
      </c>
      <c r="B125" s="1" t="s">
        <v>375</v>
      </c>
      <c r="D125" s="1" t="s">
        <v>376</v>
      </c>
      <c r="F125" s="1" t="s">
        <v>10</v>
      </c>
    </row>
    <row r="126" customFormat="false" ht="12.8" hidden="false" customHeight="false" outlineLevel="0" collapsed="false">
      <c r="A126" s="2" t="s">
        <v>377</v>
      </c>
      <c r="B126" s="1" t="s">
        <v>378</v>
      </c>
      <c r="D126" s="1" t="s">
        <v>379</v>
      </c>
      <c r="F126" s="1" t="s">
        <v>10</v>
      </c>
    </row>
    <row r="127" customFormat="false" ht="12.8" hidden="false" customHeight="false" outlineLevel="0" collapsed="false">
      <c r="A127" s="2" t="s">
        <v>380</v>
      </c>
      <c r="B127" s="1" t="s">
        <v>381</v>
      </c>
      <c r="D127" s="1" t="s">
        <v>382</v>
      </c>
      <c r="F127" s="2" t="s">
        <v>6</v>
      </c>
    </row>
    <row r="128" customFormat="false" ht="12.8" hidden="false" customHeight="false" outlineLevel="0" collapsed="false">
      <c r="A128" s="2" t="s">
        <v>383</v>
      </c>
      <c r="B128" s="1" t="s">
        <v>384</v>
      </c>
      <c r="D128" s="1" t="s">
        <v>385</v>
      </c>
      <c r="F128" s="1" t="s">
        <v>10</v>
      </c>
    </row>
    <row r="129" customFormat="false" ht="12.8" hidden="false" customHeight="false" outlineLevel="0" collapsed="false">
      <c r="A129" s="2" t="s">
        <v>386</v>
      </c>
      <c r="B129" s="1" t="s">
        <v>387</v>
      </c>
      <c r="D129" s="1" t="s">
        <v>388</v>
      </c>
      <c r="F129" s="1" t="s">
        <v>10</v>
      </c>
    </row>
    <row r="130" customFormat="false" ht="12.8" hidden="false" customHeight="false" outlineLevel="0" collapsed="false">
      <c r="A130" s="2" t="s">
        <v>389</v>
      </c>
      <c r="B130" s="1" t="s">
        <v>390</v>
      </c>
      <c r="D130" s="1" t="s">
        <v>391</v>
      </c>
      <c r="F130" s="1" t="s">
        <v>10</v>
      </c>
    </row>
    <row r="131" customFormat="false" ht="12.8" hidden="false" customHeight="false" outlineLevel="0" collapsed="false">
      <c r="A131" s="2" t="s">
        <v>392</v>
      </c>
      <c r="B131" s="1" t="s">
        <v>393</v>
      </c>
      <c r="D131" s="1" t="s">
        <v>394</v>
      </c>
      <c r="F131" s="1" t="s">
        <v>10</v>
      </c>
    </row>
    <row r="132" customFormat="false" ht="12.8" hidden="false" customHeight="false" outlineLevel="0" collapsed="false">
      <c r="A132" s="2" t="s">
        <v>395</v>
      </c>
      <c r="B132" s="1" t="s">
        <v>396</v>
      </c>
      <c r="D132" s="1" t="s">
        <v>397</v>
      </c>
      <c r="F132" s="1" t="s">
        <v>10</v>
      </c>
    </row>
    <row r="133" customFormat="false" ht="12.8" hidden="false" customHeight="false" outlineLevel="0" collapsed="false">
      <c r="A133" s="2" t="s">
        <v>398</v>
      </c>
      <c r="B133" s="1" t="s">
        <v>399</v>
      </c>
      <c r="D133" s="1" t="s">
        <v>400</v>
      </c>
      <c r="F133" s="1" t="s">
        <v>10</v>
      </c>
    </row>
    <row r="134" customFormat="false" ht="12.8" hidden="false" customHeight="false" outlineLevel="0" collapsed="false">
      <c r="A134" s="2" t="s">
        <v>401</v>
      </c>
      <c r="B134" s="1" t="s">
        <v>402</v>
      </c>
      <c r="D134" s="1" t="s">
        <v>403</v>
      </c>
      <c r="F134" s="1" t="s">
        <v>10</v>
      </c>
    </row>
    <row r="135" customFormat="false" ht="12.8" hidden="false" customHeight="false" outlineLevel="0" collapsed="false">
      <c r="A135" s="2" t="s">
        <v>404</v>
      </c>
      <c r="B135" s="1" t="s">
        <v>405</v>
      </c>
      <c r="D135" s="1" t="s">
        <v>406</v>
      </c>
      <c r="F135" s="1" t="s">
        <v>10</v>
      </c>
    </row>
    <row r="136" customFormat="false" ht="12.8" hidden="false" customHeight="false" outlineLevel="0" collapsed="false">
      <c r="A136" s="2" t="s">
        <v>407</v>
      </c>
      <c r="B136" s="1" t="s">
        <v>408</v>
      </c>
      <c r="D136" s="2" t="s">
        <v>409</v>
      </c>
      <c r="F136" s="2" t="s">
        <v>6</v>
      </c>
    </row>
    <row r="137" customFormat="false" ht="12.8" hidden="false" customHeight="false" outlineLevel="0" collapsed="false">
      <c r="A137" s="2" t="s">
        <v>410</v>
      </c>
      <c r="B137" s="1" t="s">
        <v>411</v>
      </c>
      <c r="D137" s="1" t="s">
        <v>412</v>
      </c>
      <c r="F137" s="1" t="s">
        <v>10</v>
      </c>
    </row>
    <row r="138" customFormat="false" ht="12.8" hidden="false" customHeight="false" outlineLevel="0" collapsed="false">
      <c r="A138" s="2" t="s">
        <v>413</v>
      </c>
      <c r="B138" s="1" t="s">
        <v>414</v>
      </c>
      <c r="D138" s="1" t="s">
        <v>415</v>
      </c>
      <c r="F138" s="1" t="s">
        <v>10</v>
      </c>
    </row>
    <row r="139" customFormat="false" ht="12.8" hidden="false" customHeight="false" outlineLevel="0" collapsed="false">
      <c r="A139" s="2" t="s">
        <v>416</v>
      </c>
      <c r="B139" s="1" t="s">
        <v>417</v>
      </c>
      <c r="D139" s="1" t="s">
        <v>418</v>
      </c>
      <c r="F139" s="1" t="s">
        <v>10</v>
      </c>
    </row>
    <row r="140" customFormat="false" ht="12.8" hidden="false" customHeight="false" outlineLevel="0" collapsed="false">
      <c r="A140" s="2" t="s">
        <v>419</v>
      </c>
      <c r="B140" s="1" t="s">
        <v>420</v>
      </c>
      <c r="D140" s="1" t="s">
        <v>421</v>
      </c>
      <c r="F140" s="1" t="s">
        <v>10</v>
      </c>
    </row>
    <row r="141" customFormat="false" ht="12.8" hidden="false" customHeight="false" outlineLevel="0" collapsed="false">
      <c r="A141" s="2" t="s">
        <v>422</v>
      </c>
      <c r="B141" s="1" t="s">
        <v>423</v>
      </c>
      <c r="D141" s="1" t="s">
        <v>424</v>
      </c>
      <c r="F141" s="1" t="s">
        <v>10</v>
      </c>
    </row>
    <row r="142" customFormat="false" ht="12.8" hidden="false" customHeight="false" outlineLevel="0" collapsed="false">
      <c r="A142" s="2" t="s">
        <v>425</v>
      </c>
      <c r="B142" s="1" t="s">
        <v>426</v>
      </c>
      <c r="D142" s="1" t="s">
        <v>427</v>
      </c>
      <c r="F142" s="1" t="s">
        <v>10</v>
      </c>
    </row>
    <row r="143" customFormat="false" ht="12.8" hidden="false" customHeight="false" outlineLevel="0" collapsed="false">
      <c r="A143" s="2" t="s">
        <v>428</v>
      </c>
      <c r="B143" s="1" t="s">
        <v>429</v>
      </c>
      <c r="D143" s="1" t="s">
        <v>430</v>
      </c>
      <c r="F143" s="1" t="s">
        <v>10</v>
      </c>
    </row>
    <row r="144" customFormat="false" ht="12.8" hidden="false" customHeight="false" outlineLevel="0" collapsed="false">
      <c r="A144" s="2" t="s">
        <v>431</v>
      </c>
      <c r="B144" s="1" t="s">
        <v>432</v>
      </c>
      <c r="D144" s="1" t="s">
        <v>433</v>
      </c>
      <c r="F144" s="1" t="s">
        <v>10</v>
      </c>
    </row>
    <row r="145" customFormat="false" ht="12.8" hidden="false" customHeight="false" outlineLevel="0" collapsed="false">
      <c r="A145" s="2" t="s">
        <v>434</v>
      </c>
      <c r="B145" s="1" t="s">
        <v>435</v>
      </c>
      <c r="D145" s="1" t="s">
        <v>436</v>
      </c>
      <c r="F145" s="2" t="s">
        <v>6</v>
      </c>
    </row>
    <row r="146" customFormat="false" ht="12.8" hidden="false" customHeight="false" outlineLevel="0" collapsed="false">
      <c r="A146" s="2" t="s">
        <v>437</v>
      </c>
      <c r="B146" s="1" t="s">
        <v>438</v>
      </c>
      <c r="D146" s="1" t="s">
        <v>439</v>
      </c>
      <c r="F146" s="1" t="s">
        <v>10</v>
      </c>
    </row>
    <row r="147" customFormat="false" ht="12.8" hidden="false" customHeight="false" outlineLevel="0" collapsed="false">
      <c r="A147" s="2" t="s">
        <v>440</v>
      </c>
      <c r="B147" s="1" t="s">
        <v>441</v>
      </c>
      <c r="D147" s="1" t="s">
        <v>442</v>
      </c>
      <c r="F147" s="1" t="s">
        <v>10</v>
      </c>
    </row>
    <row r="148" customFormat="false" ht="12.8" hidden="false" customHeight="false" outlineLevel="0" collapsed="false">
      <c r="A148" s="2" t="s">
        <v>443</v>
      </c>
      <c r="B148" s="1" t="s">
        <v>444</v>
      </c>
      <c r="D148" s="1" t="s">
        <v>445</v>
      </c>
      <c r="F148" s="1" t="s">
        <v>10</v>
      </c>
    </row>
    <row r="149" customFormat="false" ht="12.8" hidden="false" customHeight="false" outlineLevel="0" collapsed="false">
      <c r="A149" s="2" t="s">
        <v>446</v>
      </c>
      <c r="B149" s="1" t="s">
        <v>447</v>
      </c>
      <c r="D149" s="1" t="s">
        <v>448</v>
      </c>
      <c r="F149" s="1" t="s">
        <v>10</v>
      </c>
    </row>
    <row r="150" customFormat="false" ht="12.8" hidden="false" customHeight="false" outlineLevel="0" collapsed="false">
      <c r="A150" s="2" t="s">
        <v>449</v>
      </c>
      <c r="B150" s="1" t="s">
        <v>450</v>
      </c>
      <c r="D150" s="1" t="s">
        <v>451</v>
      </c>
      <c r="F150" s="1" t="s">
        <v>10</v>
      </c>
    </row>
    <row r="151" customFormat="false" ht="12.8" hidden="false" customHeight="false" outlineLevel="0" collapsed="false">
      <c r="A151" s="2" t="s">
        <v>452</v>
      </c>
      <c r="B151" s="1" t="s">
        <v>453</v>
      </c>
      <c r="D151" s="1" t="s">
        <v>454</v>
      </c>
      <c r="F151" s="1" t="s">
        <v>10</v>
      </c>
    </row>
    <row r="152" customFormat="false" ht="12.8" hidden="false" customHeight="false" outlineLevel="0" collapsed="false">
      <c r="A152" s="2" t="s">
        <v>455</v>
      </c>
      <c r="B152" s="1" t="s">
        <v>456</v>
      </c>
      <c r="D152" s="1" t="s">
        <v>457</v>
      </c>
      <c r="F152" s="1" t="s">
        <v>10</v>
      </c>
    </row>
    <row r="153" customFormat="false" ht="12.8" hidden="false" customHeight="false" outlineLevel="0" collapsed="false">
      <c r="A153" s="2" t="s">
        <v>458</v>
      </c>
      <c r="B153" s="1" t="s">
        <v>459</v>
      </c>
      <c r="D153" s="1" t="s">
        <v>460</v>
      </c>
      <c r="F153" s="1" t="s">
        <v>10</v>
      </c>
    </row>
    <row r="154" customFormat="false" ht="12.8" hidden="false" customHeight="false" outlineLevel="0" collapsed="false">
      <c r="A154" s="2" t="s">
        <v>461</v>
      </c>
      <c r="B154" s="1" t="s">
        <v>462</v>
      </c>
      <c r="D154" s="1" t="s">
        <v>463</v>
      </c>
      <c r="F154" s="2" t="s">
        <v>6</v>
      </c>
    </row>
    <row r="155" customFormat="false" ht="12.8" hidden="false" customHeight="false" outlineLevel="0" collapsed="false">
      <c r="A155" s="2" t="s">
        <v>464</v>
      </c>
      <c r="B155" s="1" t="s">
        <v>465</v>
      </c>
      <c r="D155" s="1" t="s">
        <v>466</v>
      </c>
      <c r="F155" s="1" t="s">
        <v>10</v>
      </c>
    </row>
    <row r="156" customFormat="false" ht="12.8" hidden="false" customHeight="false" outlineLevel="0" collapsed="false">
      <c r="A156" s="2" t="s">
        <v>467</v>
      </c>
      <c r="B156" s="1" t="s">
        <v>468</v>
      </c>
      <c r="D156" s="1" t="s">
        <v>469</v>
      </c>
      <c r="F156" s="1" t="s">
        <v>10</v>
      </c>
    </row>
    <row r="157" customFormat="false" ht="12.8" hidden="false" customHeight="false" outlineLevel="0" collapsed="false">
      <c r="A157" s="2" t="s">
        <v>470</v>
      </c>
      <c r="B157" s="1" t="s">
        <v>471</v>
      </c>
      <c r="D157" s="1" t="s">
        <v>472</v>
      </c>
      <c r="F157" s="1" t="s">
        <v>10</v>
      </c>
    </row>
    <row r="158" customFormat="false" ht="12.8" hidden="false" customHeight="false" outlineLevel="0" collapsed="false">
      <c r="A158" s="2" t="s">
        <v>473</v>
      </c>
      <c r="B158" s="1" t="s">
        <v>474</v>
      </c>
      <c r="D158" s="1" t="s">
        <v>475</v>
      </c>
      <c r="F158" s="1" t="s">
        <v>10</v>
      </c>
    </row>
    <row r="159" customFormat="false" ht="12.8" hidden="false" customHeight="false" outlineLevel="0" collapsed="false">
      <c r="A159" s="2" t="s">
        <v>476</v>
      </c>
      <c r="B159" s="1" t="s">
        <v>477</v>
      </c>
      <c r="D159" s="1" t="s">
        <v>478</v>
      </c>
      <c r="F159" s="1" t="s">
        <v>10</v>
      </c>
    </row>
    <row r="160" customFormat="false" ht="12.8" hidden="false" customHeight="false" outlineLevel="0" collapsed="false">
      <c r="A160" s="2" t="s">
        <v>479</v>
      </c>
      <c r="B160" s="1" t="s">
        <v>480</v>
      </c>
      <c r="D160" s="1" t="s">
        <v>481</v>
      </c>
      <c r="F160" s="1" t="s">
        <v>10</v>
      </c>
    </row>
    <row r="161" customFormat="false" ht="12.8" hidden="false" customHeight="false" outlineLevel="0" collapsed="false">
      <c r="A161" s="2" t="s">
        <v>482</v>
      </c>
      <c r="B161" s="1" t="s">
        <v>483</v>
      </c>
      <c r="D161" s="1" t="s">
        <v>484</v>
      </c>
      <c r="F161" s="1" t="s">
        <v>10</v>
      </c>
    </row>
    <row r="162" customFormat="false" ht="12.8" hidden="false" customHeight="false" outlineLevel="0" collapsed="false">
      <c r="A162" s="2" t="s">
        <v>485</v>
      </c>
      <c r="B162" s="1" t="s">
        <v>486</v>
      </c>
      <c r="D162" s="1" t="s">
        <v>487</v>
      </c>
      <c r="F162" s="1" t="s">
        <v>10</v>
      </c>
    </row>
    <row r="163" customFormat="false" ht="12.8" hidden="false" customHeight="false" outlineLevel="0" collapsed="false">
      <c r="A163" s="2" t="s">
        <v>488</v>
      </c>
      <c r="B163" s="1" t="s">
        <v>489</v>
      </c>
      <c r="D163" s="1" t="s">
        <v>490</v>
      </c>
      <c r="F163" s="2" t="s">
        <v>6</v>
      </c>
    </row>
    <row r="164" customFormat="false" ht="12.8" hidden="false" customHeight="false" outlineLevel="0" collapsed="false">
      <c r="A164" s="2" t="s">
        <v>491</v>
      </c>
      <c r="B164" s="1" t="s">
        <v>492</v>
      </c>
      <c r="D164" s="1" t="s">
        <v>493</v>
      </c>
      <c r="F164" s="1" t="s">
        <v>10</v>
      </c>
    </row>
    <row r="165" customFormat="false" ht="12.8" hidden="false" customHeight="false" outlineLevel="0" collapsed="false">
      <c r="A165" s="2" t="s">
        <v>494</v>
      </c>
      <c r="B165" s="1" t="s">
        <v>495</v>
      </c>
      <c r="D165" s="1" t="s">
        <v>496</v>
      </c>
      <c r="F165" s="1" t="s">
        <v>10</v>
      </c>
    </row>
    <row r="166" customFormat="false" ht="12.8" hidden="false" customHeight="false" outlineLevel="0" collapsed="false">
      <c r="A166" s="2" t="s">
        <v>497</v>
      </c>
      <c r="B166" s="1" t="s">
        <v>498</v>
      </c>
      <c r="D166" s="1" t="s">
        <v>499</v>
      </c>
      <c r="F166" s="1" t="s">
        <v>10</v>
      </c>
    </row>
    <row r="167" customFormat="false" ht="12.8" hidden="false" customHeight="false" outlineLevel="0" collapsed="false">
      <c r="A167" s="2" t="s">
        <v>500</v>
      </c>
      <c r="B167" s="1" t="s">
        <v>501</v>
      </c>
      <c r="D167" s="1" t="s">
        <v>502</v>
      </c>
      <c r="F167" s="1" t="s">
        <v>10</v>
      </c>
    </row>
    <row r="168" customFormat="false" ht="12.8" hidden="false" customHeight="false" outlineLevel="0" collapsed="false">
      <c r="A168" s="2" t="s">
        <v>503</v>
      </c>
      <c r="B168" s="1" t="s">
        <v>504</v>
      </c>
      <c r="D168" s="1" t="s">
        <v>505</v>
      </c>
      <c r="F168" s="1" t="s">
        <v>10</v>
      </c>
    </row>
    <row r="169" customFormat="false" ht="12.8" hidden="false" customHeight="false" outlineLevel="0" collapsed="false">
      <c r="A169" s="2" t="s">
        <v>506</v>
      </c>
      <c r="B169" s="1" t="s">
        <v>507</v>
      </c>
      <c r="D169" s="1" t="s">
        <v>508</v>
      </c>
      <c r="F169" s="1" t="s">
        <v>10</v>
      </c>
    </row>
    <row r="170" customFormat="false" ht="12.8" hidden="false" customHeight="false" outlineLevel="0" collapsed="false">
      <c r="A170" s="2" t="s">
        <v>509</v>
      </c>
      <c r="B170" s="1" t="s">
        <v>510</v>
      </c>
      <c r="D170" s="1" t="s">
        <v>511</v>
      </c>
      <c r="F170" s="1" t="s">
        <v>10</v>
      </c>
    </row>
    <row r="171" customFormat="false" ht="12.8" hidden="false" customHeight="false" outlineLevel="0" collapsed="false">
      <c r="A171" s="2" t="s">
        <v>512</v>
      </c>
      <c r="B171" s="1" t="s">
        <v>513</v>
      </c>
      <c r="D171" s="1" t="s">
        <v>514</v>
      </c>
      <c r="F171" s="1" t="s">
        <v>10</v>
      </c>
    </row>
    <row r="172" customFormat="false" ht="12.8" hidden="false" customHeight="false" outlineLevel="0" collapsed="false">
      <c r="A172" s="2" t="s">
        <v>515</v>
      </c>
      <c r="B172" s="1" t="s">
        <v>516</v>
      </c>
      <c r="D172" s="1" t="s">
        <v>517</v>
      </c>
      <c r="F172" s="2" t="s">
        <v>6</v>
      </c>
    </row>
    <row r="173" customFormat="false" ht="12.8" hidden="false" customHeight="false" outlineLevel="0" collapsed="false">
      <c r="A173" s="2" t="s">
        <v>518</v>
      </c>
      <c r="B173" s="1" t="s">
        <v>519</v>
      </c>
      <c r="D173" s="1" t="s">
        <v>520</v>
      </c>
      <c r="F173" s="1" t="s">
        <v>10</v>
      </c>
    </row>
    <row r="174" customFormat="false" ht="12.8" hidden="false" customHeight="false" outlineLevel="0" collapsed="false">
      <c r="A174" s="2" t="s">
        <v>521</v>
      </c>
      <c r="B174" s="1" t="s">
        <v>522</v>
      </c>
      <c r="D174" s="1" t="s">
        <v>523</v>
      </c>
      <c r="F174" s="1" t="s">
        <v>10</v>
      </c>
    </row>
    <row r="175" customFormat="false" ht="12.8" hidden="false" customHeight="false" outlineLevel="0" collapsed="false">
      <c r="A175" s="2" t="s">
        <v>524</v>
      </c>
      <c r="B175" s="1" t="s">
        <v>525</v>
      </c>
      <c r="D175" s="1" t="s">
        <v>526</v>
      </c>
      <c r="F175" s="1" t="s">
        <v>10</v>
      </c>
    </row>
    <row r="176" customFormat="false" ht="12.8" hidden="false" customHeight="false" outlineLevel="0" collapsed="false">
      <c r="A176" s="2" t="s">
        <v>527</v>
      </c>
      <c r="B176" s="1" t="s">
        <v>528</v>
      </c>
      <c r="D176" s="1" t="s">
        <v>529</v>
      </c>
      <c r="F176" s="1" t="s">
        <v>10</v>
      </c>
    </row>
    <row r="177" customFormat="false" ht="12.8" hidden="false" customHeight="false" outlineLevel="0" collapsed="false">
      <c r="A177" s="2" t="s">
        <v>530</v>
      </c>
      <c r="B177" s="1" t="s">
        <v>531</v>
      </c>
      <c r="D177" s="1" t="s">
        <v>532</v>
      </c>
      <c r="F177" s="1" t="s">
        <v>10</v>
      </c>
    </row>
    <row r="178" customFormat="false" ht="12.8" hidden="false" customHeight="false" outlineLevel="0" collapsed="false">
      <c r="A178" s="2" t="s">
        <v>533</v>
      </c>
      <c r="B178" s="1" t="s">
        <v>534</v>
      </c>
      <c r="D178" s="1" t="s">
        <v>535</v>
      </c>
      <c r="F178" s="1" t="s">
        <v>10</v>
      </c>
    </row>
    <row r="179" customFormat="false" ht="12.8" hidden="false" customHeight="false" outlineLevel="0" collapsed="false">
      <c r="A179" s="2" t="s">
        <v>536</v>
      </c>
      <c r="B179" s="1" t="s">
        <v>537</v>
      </c>
      <c r="D179" s="1" t="s">
        <v>538</v>
      </c>
      <c r="F179" s="1" t="s">
        <v>10</v>
      </c>
    </row>
    <row r="180" customFormat="false" ht="12.8" hidden="false" customHeight="false" outlineLevel="0" collapsed="false">
      <c r="A180" s="2" t="s">
        <v>539</v>
      </c>
      <c r="B180" s="1" t="s">
        <v>540</v>
      </c>
      <c r="D180" s="1" t="s">
        <v>541</v>
      </c>
      <c r="F180" s="1" t="s">
        <v>10</v>
      </c>
    </row>
    <row r="181" customFormat="false" ht="12.8" hidden="false" customHeight="false" outlineLevel="0" collapsed="false">
      <c r="A181" s="2" t="s">
        <v>542</v>
      </c>
      <c r="B181" s="1" t="s">
        <v>543</v>
      </c>
      <c r="D181" s="1" t="s">
        <v>544</v>
      </c>
      <c r="F181" s="2" t="s">
        <v>6</v>
      </c>
    </row>
    <row r="182" customFormat="false" ht="12.8" hidden="false" customHeight="false" outlineLevel="0" collapsed="false">
      <c r="A182" s="2" t="s">
        <v>545</v>
      </c>
      <c r="B182" s="1" t="s">
        <v>546</v>
      </c>
      <c r="D182" s="1" t="s">
        <v>547</v>
      </c>
      <c r="F182" s="1" t="s">
        <v>10</v>
      </c>
    </row>
    <row r="183" customFormat="false" ht="12.8" hidden="false" customHeight="false" outlineLevel="0" collapsed="false">
      <c r="A183" s="2" t="s">
        <v>548</v>
      </c>
      <c r="B183" s="1" t="s">
        <v>549</v>
      </c>
      <c r="D183" s="1" t="s">
        <v>550</v>
      </c>
      <c r="F183" s="1" t="s">
        <v>10</v>
      </c>
    </row>
    <row r="184" customFormat="false" ht="12.8" hidden="false" customHeight="false" outlineLevel="0" collapsed="false">
      <c r="A184" s="2" t="s">
        <v>551</v>
      </c>
      <c r="B184" s="1" t="s">
        <v>552</v>
      </c>
      <c r="D184" s="1" t="s">
        <v>553</v>
      </c>
      <c r="F184" s="1" t="s">
        <v>10</v>
      </c>
    </row>
    <row r="185" customFormat="false" ht="12.8" hidden="false" customHeight="false" outlineLevel="0" collapsed="false">
      <c r="A185" s="2" t="s">
        <v>554</v>
      </c>
      <c r="B185" s="1" t="s">
        <v>555</v>
      </c>
      <c r="D185" s="1" t="s">
        <v>556</v>
      </c>
      <c r="F185" s="1" t="s">
        <v>10</v>
      </c>
    </row>
    <row r="186" customFormat="false" ht="12.8" hidden="false" customHeight="false" outlineLevel="0" collapsed="false">
      <c r="A186" s="2" t="s">
        <v>557</v>
      </c>
      <c r="B186" s="1" t="s">
        <v>558</v>
      </c>
      <c r="D186" s="1" t="s">
        <v>559</v>
      </c>
      <c r="F186" s="1" t="s">
        <v>10</v>
      </c>
    </row>
    <row r="187" customFormat="false" ht="12.8" hidden="false" customHeight="false" outlineLevel="0" collapsed="false">
      <c r="A187" s="2" t="s">
        <v>560</v>
      </c>
      <c r="B187" s="1" t="s">
        <v>561</v>
      </c>
      <c r="D187" s="1" t="s">
        <v>562</v>
      </c>
      <c r="F187" s="1" t="s">
        <v>10</v>
      </c>
    </row>
    <row r="188" customFormat="false" ht="12.8" hidden="false" customHeight="false" outlineLevel="0" collapsed="false">
      <c r="A188" s="2" t="s">
        <v>563</v>
      </c>
      <c r="B188" s="1" t="s">
        <v>564</v>
      </c>
      <c r="D188" s="1" t="s">
        <v>565</v>
      </c>
      <c r="F188" s="1" t="s">
        <v>10</v>
      </c>
    </row>
    <row r="189" customFormat="false" ht="12.8" hidden="false" customHeight="false" outlineLevel="0" collapsed="false">
      <c r="A189" s="2" t="s">
        <v>566</v>
      </c>
      <c r="B189" s="1" t="s">
        <v>567</v>
      </c>
      <c r="D189" s="1" t="s">
        <v>568</v>
      </c>
      <c r="F189" s="1" t="s">
        <v>10</v>
      </c>
    </row>
    <row r="190" customFormat="false" ht="12.8" hidden="false" customHeight="false" outlineLevel="0" collapsed="false">
      <c r="A190" s="2" t="s">
        <v>542</v>
      </c>
      <c r="B190" s="1" t="s">
        <v>543</v>
      </c>
      <c r="D190" s="1" t="s">
        <v>544</v>
      </c>
      <c r="F190" s="2" t="s">
        <v>6</v>
      </c>
    </row>
    <row r="191" customFormat="false" ht="12.8" hidden="false" customHeight="false" outlineLevel="0" collapsed="false">
      <c r="A191" s="2" t="s">
        <v>569</v>
      </c>
      <c r="B191" s="1" t="s">
        <v>570</v>
      </c>
      <c r="D191" s="1" t="s">
        <v>571</v>
      </c>
      <c r="F191" s="1" t="s">
        <v>10</v>
      </c>
    </row>
    <row r="192" customFormat="false" ht="12.8" hidden="false" customHeight="false" outlineLevel="0" collapsed="false">
      <c r="A192" s="2" t="s">
        <v>572</v>
      </c>
      <c r="B192" s="1" t="s">
        <v>573</v>
      </c>
      <c r="D192" s="1" t="s">
        <v>574</v>
      </c>
      <c r="F192" s="1" t="s">
        <v>10</v>
      </c>
    </row>
    <row r="193" customFormat="false" ht="12.8" hidden="false" customHeight="false" outlineLevel="0" collapsed="false">
      <c r="A193" s="2" t="s">
        <v>575</v>
      </c>
      <c r="B193" s="1" t="s">
        <v>576</v>
      </c>
      <c r="D193" s="1" t="s">
        <v>577</v>
      </c>
      <c r="F193" s="1" t="s">
        <v>10</v>
      </c>
    </row>
    <row r="194" customFormat="false" ht="12.8" hidden="false" customHeight="false" outlineLevel="0" collapsed="false">
      <c r="A194" s="2" t="s">
        <v>578</v>
      </c>
      <c r="B194" s="1" t="s">
        <v>579</v>
      </c>
      <c r="D194" s="1" t="s">
        <v>580</v>
      </c>
      <c r="F194" s="1" t="s">
        <v>10</v>
      </c>
    </row>
    <row r="195" customFormat="false" ht="12.8" hidden="false" customHeight="false" outlineLevel="0" collapsed="false">
      <c r="A195" s="2" t="s">
        <v>581</v>
      </c>
      <c r="B195" s="1" t="s">
        <v>582</v>
      </c>
      <c r="D195" s="1" t="s">
        <v>583</v>
      </c>
      <c r="F195" s="1" t="s">
        <v>10</v>
      </c>
    </row>
    <row r="196" customFormat="false" ht="12.8" hidden="false" customHeight="false" outlineLevel="0" collapsed="false">
      <c r="A196" s="2" t="s">
        <v>584</v>
      </c>
      <c r="B196" s="1" t="s">
        <v>585</v>
      </c>
      <c r="D196" s="1" t="s">
        <v>586</v>
      </c>
      <c r="F196" s="1" t="s">
        <v>10</v>
      </c>
    </row>
    <row r="197" customFormat="false" ht="12.8" hidden="false" customHeight="false" outlineLevel="0" collapsed="false">
      <c r="A197" s="2" t="s">
        <v>587</v>
      </c>
      <c r="B197" s="1" t="s">
        <v>588</v>
      </c>
      <c r="D197" s="1" t="s">
        <v>589</v>
      </c>
      <c r="F197" s="1" t="s">
        <v>10</v>
      </c>
    </row>
    <row r="198" customFormat="false" ht="12.8" hidden="false" customHeight="false" outlineLevel="0" collapsed="false">
      <c r="A198" s="2" t="s">
        <v>590</v>
      </c>
      <c r="B198" s="1" t="s">
        <v>591</v>
      </c>
      <c r="D198" s="1" t="s">
        <v>592</v>
      </c>
      <c r="F198" s="1" t="s">
        <v>10</v>
      </c>
    </row>
    <row r="199" customFormat="false" ht="12.8" hidden="false" customHeight="false" outlineLevel="0" collapsed="false">
      <c r="A199" s="2" t="s">
        <v>593</v>
      </c>
      <c r="B199" s="1" t="s">
        <v>594</v>
      </c>
      <c r="D199" s="1" t="s">
        <v>595</v>
      </c>
      <c r="F199" s="2" t="s">
        <v>6</v>
      </c>
    </row>
    <row r="200" customFormat="false" ht="12.8" hidden="false" customHeight="false" outlineLevel="0" collapsed="false">
      <c r="A200" s="2" t="s">
        <v>596</v>
      </c>
      <c r="B200" s="1" t="s">
        <v>597</v>
      </c>
      <c r="D200" s="1" t="s">
        <v>598</v>
      </c>
      <c r="F200" s="1" t="s">
        <v>10</v>
      </c>
    </row>
    <row r="201" customFormat="false" ht="12.8" hidden="false" customHeight="false" outlineLevel="0" collapsed="false">
      <c r="A201" s="2" t="s">
        <v>599</v>
      </c>
      <c r="B201" s="1" t="s">
        <v>600</v>
      </c>
      <c r="D201" s="1" t="s">
        <v>601</v>
      </c>
      <c r="F201" s="1" t="s">
        <v>10</v>
      </c>
    </row>
    <row r="202" customFormat="false" ht="12.8" hidden="false" customHeight="false" outlineLevel="0" collapsed="false">
      <c r="A202" s="2" t="s">
        <v>602</v>
      </c>
      <c r="B202" s="1" t="s">
        <v>603</v>
      </c>
      <c r="D202" s="1" t="s">
        <v>604</v>
      </c>
      <c r="F202" s="1" t="s">
        <v>10</v>
      </c>
    </row>
    <row r="203" customFormat="false" ht="12.8" hidden="false" customHeight="false" outlineLevel="0" collapsed="false">
      <c r="A203" s="2" t="s">
        <v>605</v>
      </c>
      <c r="B203" s="1" t="s">
        <v>606</v>
      </c>
      <c r="D203" s="1" t="s">
        <v>607</v>
      </c>
      <c r="F203" s="1" t="s">
        <v>10</v>
      </c>
    </row>
    <row r="204" customFormat="false" ht="12.8" hidden="false" customHeight="false" outlineLevel="0" collapsed="false">
      <c r="A204" s="2" t="s">
        <v>608</v>
      </c>
      <c r="B204" s="1" t="s">
        <v>609</v>
      </c>
      <c r="D204" s="1" t="s">
        <v>610</v>
      </c>
      <c r="F204" s="1" t="s">
        <v>10</v>
      </c>
    </row>
    <row r="205" customFormat="false" ht="12.8" hidden="false" customHeight="false" outlineLevel="0" collapsed="false">
      <c r="A205" s="2" t="s">
        <v>611</v>
      </c>
      <c r="B205" s="1" t="s">
        <v>612</v>
      </c>
      <c r="D205" s="1" t="s">
        <v>613</v>
      </c>
      <c r="F205" s="1" t="s">
        <v>10</v>
      </c>
    </row>
    <row r="206" customFormat="false" ht="12.8" hidden="false" customHeight="false" outlineLevel="0" collapsed="false">
      <c r="A206" s="2" t="s">
        <v>614</v>
      </c>
      <c r="B206" s="1" t="s">
        <v>615</v>
      </c>
      <c r="D206" s="1" t="s">
        <v>616</v>
      </c>
      <c r="F206" s="1" t="s">
        <v>10</v>
      </c>
    </row>
    <row r="207" customFormat="false" ht="12.8" hidden="false" customHeight="false" outlineLevel="0" collapsed="false">
      <c r="A207" s="2" t="s">
        <v>617</v>
      </c>
      <c r="B207" s="1" t="s">
        <v>618</v>
      </c>
      <c r="D207" s="1" t="s">
        <v>619</v>
      </c>
      <c r="F207" s="1" t="s">
        <v>10</v>
      </c>
    </row>
    <row r="208" customFormat="false" ht="12.8" hidden="false" customHeight="false" outlineLevel="0" collapsed="false">
      <c r="A208" s="2" t="s">
        <v>620</v>
      </c>
      <c r="B208" s="1" t="s">
        <v>621</v>
      </c>
      <c r="D208" s="1" t="s">
        <v>622</v>
      </c>
      <c r="F208" s="2" t="s">
        <v>6</v>
      </c>
    </row>
    <row r="209" customFormat="false" ht="12.8" hidden="false" customHeight="false" outlineLevel="0" collapsed="false">
      <c r="A209" s="2" t="s">
        <v>623</v>
      </c>
      <c r="B209" s="1" t="s">
        <v>624</v>
      </c>
      <c r="D209" s="1" t="s">
        <v>625</v>
      </c>
      <c r="F209" s="1" t="s">
        <v>10</v>
      </c>
    </row>
    <row r="210" customFormat="false" ht="12.8" hidden="false" customHeight="false" outlineLevel="0" collapsed="false">
      <c r="A210" s="2" t="s">
        <v>626</v>
      </c>
      <c r="B210" s="1" t="s">
        <v>627</v>
      </c>
      <c r="D210" s="1" t="s">
        <v>628</v>
      </c>
      <c r="F210" s="1" t="s">
        <v>10</v>
      </c>
    </row>
    <row r="211" customFormat="false" ht="12.8" hidden="false" customHeight="false" outlineLevel="0" collapsed="false">
      <c r="A211" s="2" t="s">
        <v>629</v>
      </c>
      <c r="B211" s="1" t="s">
        <v>630</v>
      </c>
      <c r="D211" s="1" t="s">
        <v>631</v>
      </c>
      <c r="F211" s="1" t="s">
        <v>10</v>
      </c>
    </row>
    <row r="212" customFormat="false" ht="12.8" hidden="false" customHeight="false" outlineLevel="0" collapsed="false">
      <c r="A212" s="2" t="s">
        <v>632</v>
      </c>
      <c r="B212" s="1" t="s">
        <v>633</v>
      </c>
      <c r="D212" s="1" t="s">
        <v>634</v>
      </c>
      <c r="F212" s="1" t="s">
        <v>10</v>
      </c>
    </row>
    <row r="213" customFormat="false" ht="12.8" hidden="false" customHeight="false" outlineLevel="0" collapsed="false">
      <c r="A213" s="2" t="s">
        <v>635</v>
      </c>
      <c r="B213" s="1" t="s">
        <v>636</v>
      </c>
      <c r="D213" s="1" t="s">
        <v>637</v>
      </c>
      <c r="F213" s="1" t="s">
        <v>10</v>
      </c>
    </row>
    <row r="214" customFormat="false" ht="12.8" hidden="false" customHeight="false" outlineLevel="0" collapsed="false">
      <c r="A214" s="2" t="s">
        <v>638</v>
      </c>
      <c r="B214" s="1" t="s">
        <v>639</v>
      </c>
      <c r="D214" s="1" t="s">
        <v>640</v>
      </c>
      <c r="F214" s="1" t="s">
        <v>10</v>
      </c>
    </row>
    <row r="215" customFormat="false" ht="12.8" hidden="false" customHeight="false" outlineLevel="0" collapsed="false">
      <c r="A215" s="2" t="s">
        <v>641</v>
      </c>
      <c r="B215" s="1" t="s">
        <v>642</v>
      </c>
      <c r="D215" s="1" t="s">
        <v>643</v>
      </c>
      <c r="F215" s="1" t="s">
        <v>10</v>
      </c>
    </row>
    <row r="216" customFormat="false" ht="12.8" hidden="false" customHeight="false" outlineLevel="0" collapsed="false">
      <c r="A216" s="2" t="s">
        <v>644</v>
      </c>
      <c r="B216" s="1" t="s">
        <v>645</v>
      </c>
      <c r="D216" s="1" t="s">
        <v>646</v>
      </c>
      <c r="F216" s="1" t="s">
        <v>10</v>
      </c>
    </row>
    <row r="217" customFormat="false" ht="12.8" hidden="false" customHeight="false" outlineLevel="0" collapsed="false">
      <c r="A217" s="2" t="s">
        <v>647</v>
      </c>
      <c r="B217" s="1" t="s">
        <v>648</v>
      </c>
      <c r="D217" s="1" t="s">
        <v>649</v>
      </c>
      <c r="F217" s="2" t="s">
        <v>6</v>
      </c>
    </row>
    <row r="218" customFormat="false" ht="12.8" hidden="false" customHeight="false" outlineLevel="0" collapsed="false">
      <c r="A218" s="2" t="s">
        <v>650</v>
      </c>
      <c r="B218" s="1" t="s">
        <v>651</v>
      </c>
      <c r="D218" s="1" t="s">
        <v>652</v>
      </c>
      <c r="F218" s="1" t="s">
        <v>10</v>
      </c>
    </row>
    <row r="219" customFormat="false" ht="12.8" hidden="false" customHeight="false" outlineLevel="0" collapsed="false">
      <c r="A219" s="2" t="s">
        <v>653</v>
      </c>
      <c r="B219" s="1" t="s">
        <v>654</v>
      </c>
      <c r="D219" s="1" t="s">
        <v>655</v>
      </c>
      <c r="F219" s="1" t="s">
        <v>10</v>
      </c>
    </row>
    <row r="220" customFormat="false" ht="12.8" hidden="false" customHeight="false" outlineLevel="0" collapsed="false">
      <c r="A220" s="2" t="s">
        <v>656</v>
      </c>
      <c r="B220" s="1" t="s">
        <v>657</v>
      </c>
      <c r="D220" s="1" t="s">
        <v>658</v>
      </c>
      <c r="F220" s="1" t="s">
        <v>10</v>
      </c>
    </row>
    <row r="221" customFormat="false" ht="12.8" hidden="false" customHeight="false" outlineLevel="0" collapsed="false">
      <c r="A221" s="2" t="s">
        <v>659</v>
      </c>
      <c r="B221" s="1" t="s">
        <v>660</v>
      </c>
      <c r="D221" s="1" t="s">
        <v>661</v>
      </c>
      <c r="F221" s="1" t="s">
        <v>10</v>
      </c>
    </row>
    <row r="222" customFormat="false" ht="12.8" hidden="false" customHeight="false" outlineLevel="0" collapsed="false">
      <c r="A222" s="2" t="s">
        <v>662</v>
      </c>
      <c r="B222" s="1" t="s">
        <v>663</v>
      </c>
      <c r="D222" s="1" t="s">
        <v>664</v>
      </c>
      <c r="F222" s="1" t="s">
        <v>10</v>
      </c>
    </row>
    <row r="223" customFormat="false" ht="12.8" hidden="false" customHeight="false" outlineLevel="0" collapsed="false">
      <c r="A223" s="2" t="s">
        <v>665</v>
      </c>
      <c r="B223" s="1" t="s">
        <v>666</v>
      </c>
      <c r="D223" s="1" t="s">
        <v>667</v>
      </c>
      <c r="F223" s="1" t="s">
        <v>10</v>
      </c>
    </row>
    <row r="224" customFormat="false" ht="12.8" hidden="false" customHeight="false" outlineLevel="0" collapsed="false">
      <c r="A224" s="2" t="s">
        <v>668</v>
      </c>
      <c r="B224" s="1" t="s">
        <v>669</v>
      </c>
      <c r="D224" s="1" t="s">
        <v>670</v>
      </c>
      <c r="F224" s="1" t="s">
        <v>10</v>
      </c>
    </row>
    <row r="225" customFormat="false" ht="12.8" hidden="false" customHeight="false" outlineLevel="0" collapsed="false">
      <c r="A225" s="2" t="s">
        <v>671</v>
      </c>
      <c r="B225" s="1" t="s">
        <v>672</v>
      </c>
      <c r="D225" s="1" t="s">
        <v>673</v>
      </c>
      <c r="F225" s="1" t="s">
        <v>10</v>
      </c>
    </row>
    <row r="226" customFormat="false" ht="12.8" hidden="false" customHeight="false" outlineLevel="0" collapsed="false">
      <c r="A226" s="2" t="s">
        <v>674</v>
      </c>
      <c r="B226" s="1" t="s">
        <v>675</v>
      </c>
      <c r="D226" s="1" t="s">
        <v>676</v>
      </c>
      <c r="F226" s="2" t="s">
        <v>6</v>
      </c>
    </row>
    <row r="227" customFormat="false" ht="12.8" hidden="false" customHeight="false" outlineLevel="0" collapsed="false">
      <c r="A227" s="2" t="s">
        <v>677</v>
      </c>
      <c r="B227" s="1" t="s">
        <v>678</v>
      </c>
      <c r="D227" s="1" t="s">
        <v>679</v>
      </c>
      <c r="F227" s="1" t="s">
        <v>10</v>
      </c>
    </row>
    <row r="228" customFormat="false" ht="12.8" hidden="false" customHeight="false" outlineLevel="0" collapsed="false">
      <c r="A228" s="2" t="s">
        <v>680</v>
      </c>
      <c r="B228" s="1" t="s">
        <v>681</v>
      </c>
      <c r="D228" s="1" t="s">
        <v>682</v>
      </c>
      <c r="F228" s="1" t="s">
        <v>10</v>
      </c>
    </row>
    <row r="229" customFormat="false" ht="12.8" hidden="false" customHeight="false" outlineLevel="0" collapsed="false">
      <c r="A229" s="2" t="s">
        <v>683</v>
      </c>
      <c r="B229" s="1" t="s">
        <v>684</v>
      </c>
      <c r="D229" s="1" t="s">
        <v>685</v>
      </c>
      <c r="F229" s="1" t="s">
        <v>10</v>
      </c>
    </row>
    <row r="230" customFormat="false" ht="12.8" hidden="false" customHeight="false" outlineLevel="0" collapsed="false">
      <c r="A230" s="2" t="s">
        <v>686</v>
      </c>
      <c r="B230" s="1" t="s">
        <v>687</v>
      </c>
      <c r="D230" s="1" t="s">
        <v>688</v>
      </c>
      <c r="F230" s="1" t="s">
        <v>10</v>
      </c>
    </row>
    <row r="231" customFormat="false" ht="12.8" hidden="false" customHeight="false" outlineLevel="0" collapsed="false">
      <c r="A231" s="2" t="s">
        <v>689</v>
      </c>
      <c r="B231" s="1" t="s">
        <v>690</v>
      </c>
      <c r="D231" s="1" t="s">
        <v>691</v>
      </c>
      <c r="F231" s="1" t="s">
        <v>10</v>
      </c>
    </row>
    <row r="232" customFormat="false" ht="12.8" hidden="false" customHeight="false" outlineLevel="0" collapsed="false">
      <c r="A232" s="2" t="s">
        <v>692</v>
      </c>
      <c r="B232" s="1" t="s">
        <v>693</v>
      </c>
      <c r="D232" s="1" t="s">
        <v>694</v>
      </c>
      <c r="F232" s="1" t="s">
        <v>10</v>
      </c>
    </row>
    <row r="233" customFormat="false" ht="12.8" hidden="false" customHeight="false" outlineLevel="0" collapsed="false">
      <c r="A233" s="2" t="s">
        <v>695</v>
      </c>
      <c r="B233" s="1" t="s">
        <v>696</v>
      </c>
      <c r="D233" s="1" t="s">
        <v>697</v>
      </c>
      <c r="F233" s="1" t="s">
        <v>10</v>
      </c>
    </row>
    <row r="234" customFormat="false" ht="12.8" hidden="false" customHeight="false" outlineLevel="0" collapsed="false">
      <c r="A234" s="2" t="s">
        <v>698</v>
      </c>
      <c r="B234" s="1" t="s">
        <v>699</v>
      </c>
      <c r="D234" s="1" t="s">
        <v>700</v>
      </c>
      <c r="F234" s="1" t="s">
        <v>10</v>
      </c>
    </row>
    <row r="235" customFormat="false" ht="12.8" hidden="false" customHeight="false" outlineLevel="0" collapsed="false">
      <c r="A235" s="2" t="s">
        <v>674</v>
      </c>
      <c r="B235" s="1" t="s">
        <v>701</v>
      </c>
      <c r="D235" s="1" t="s">
        <v>676</v>
      </c>
      <c r="F235" s="2" t="s">
        <v>6</v>
      </c>
    </row>
    <row r="236" customFormat="false" ht="12.8" hidden="false" customHeight="false" outlineLevel="0" collapsed="false">
      <c r="A236" s="2" t="s">
        <v>702</v>
      </c>
      <c r="B236" s="1" t="s">
        <v>703</v>
      </c>
      <c r="D236" s="1" t="s">
        <v>704</v>
      </c>
      <c r="F236" s="1" t="s">
        <v>10</v>
      </c>
    </row>
    <row r="237" customFormat="false" ht="12.8" hidden="false" customHeight="false" outlineLevel="0" collapsed="false">
      <c r="A237" s="2" t="s">
        <v>705</v>
      </c>
      <c r="B237" s="1" t="s">
        <v>706</v>
      </c>
      <c r="D237" s="1" t="s">
        <v>707</v>
      </c>
      <c r="F237" s="1" t="s">
        <v>10</v>
      </c>
    </row>
    <row r="238" customFormat="false" ht="12.8" hidden="false" customHeight="false" outlineLevel="0" collapsed="false">
      <c r="A238" s="2" t="s">
        <v>708</v>
      </c>
      <c r="B238" s="1" t="s">
        <v>709</v>
      </c>
      <c r="D238" s="1" t="s">
        <v>710</v>
      </c>
      <c r="F238" s="1" t="s">
        <v>10</v>
      </c>
    </row>
    <row r="239" customFormat="false" ht="12.8" hidden="false" customHeight="false" outlineLevel="0" collapsed="false">
      <c r="A239" s="2" t="s">
        <v>711</v>
      </c>
      <c r="B239" s="1" t="s">
        <v>712</v>
      </c>
      <c r="D239" s="1" t="s">
        <v>713</v>
      </c>
      <c r="F239" s="1" t="s">
        <v>10</v>
      </c>
    </row>
    <row r="240" customFormat="false" ht="12.8" hidden="false" customHeight="false" outlineLevel="0" collapsed="false">
      <c r="A240" s="2" t="s">
        <v>714</v>
      </c>
      <c r="B240" s="1" t="s">
        <v>715</v>
      </c>
      <c r="D240" s="1" t="s">
        <v>716</v>
      </c>
      <c r="F240" s="1" t="s">
        <v>10</v>
      </c>
    </row>
    <row r="241" customFormat="false" ht="12.8" hidden="false" customHeight="false" outlineLevel="0" collapsed="false">
      <c r="A241" s="2" t="s">
        <v>717</v>
      </c>
      <c r="B241" s="1" t="s">
        <v>718</v>
      </c>
      <c r="D241" s="1" t="s">
        <v>719</v>
      </c>
      <c r="F241" s="1" t="s">
        <v>10</v>
      </c>
    </row>
    <row r="242" customFormat="false" ht="12.8" hidden="false" customHeight="false" outlineLevel="0" collapsed="false">
      <c r="A242" s="2" t="s">
        <v>720</v>
      </c>
      <c r="B242" s="1" t="s">
        <v>721</v>
      </c>
      <c r="D242" s="1" t="s">
        <v>722</v>
      </c>
      <c r="F242" s="1" t="s">
        <v>10</v>
      </c>
    </row>
    <row r="243" customFormat="false" ht="12.8" hidden="false" customHeight="false" outlineLevel="0" collapsed="false">
      <c r="A243" s="2" t="s">
        <v>723</v>
      </c>
      <c r="B243" s="1" t="s">
        <v>724</v>
      </c>
      <c r="D243" s="1" t="s">
        <v>725</v>
      </c>
      <c r="F243" s="1" t="s">
        <v>10</v>
      </c>
    </row>
    <row r="244" customFormat="false" ht="12.8" hidden="false" customHeight="false" outlineLevel="0" collapsed="false">
      <c r="A244" s="2" t="s">
        <v>726</v>
      </c>
      <c r="B244" s="1" t="s">
        <v>727</v>
      </c>
      <c r="D244" s="1" t="s">
        <v>728</v>
      </c>
      <c r="F244" s="2" t="s">
        <v>6</v>
      </c>
    </row>
    <row r="245" customFormat="false" ht="12.8" hidden="false" customHeight="false" outlineLevel="0" collapsed="false">
      <c r="A245" s="2" t="s">
        <v>729</v>
      </c>
      <c r="B245" s="1" t="s">
        <v>730</v>
      </c>
      <c r="D245" s="1" t="s">
        <v>731</v>
      </c>
      <c r="F245" s="1" t="s">
        <v>10</v>
      </c>
    </row>
    <row r="246" customFormat="false" ht="12.8" hidden="false" customHeight="false" outlineLevel="0" collapsed="false">
      <c r="A246" s="2" t="s">
        <v>732</v>
      </c>
      <c r="B246" s="1" t="s">
        <v>733</v>
      </c>
      <c r="D246" s="1" t="s">
        <v>734</v>
      </c>
      <c r="F246" s="1" t="s">
        <v>10</v>
      </c>
    </row>
    <row r="247" customFormat="false" ht="12.8" hidden="false" customHeight="false" outlineLevel="0" collapsed="false">
      <c r="A247" s="2" t="s">
        <v>735</v>
      </c>
      <c r="B247" s="1" t="s">
        <v>736</v>
      </c>
      <c r="D247" s="1" t="s">
        <v>737</v>
      </c>
      <c r="F247" s="1" t="s">
        <v>10</v>
      </c>
    </row>
    <row r="248" customFormat="false" ht="12.8" hidden="false" customHeight="false" outlineLevel="0" collapsed="false">
      <c r="A248" s="2" t="s">
        <v>738</v>
      </c>
      <c r="B248" s="1" t="s">
        <v>739</v>
      </c>
      <c r="D248" s="1" t="s">
        <v>740</v>
      </c>
      <c r="F248" s="1" t="s">
        <v>10</v>
      </c>
    </row>
    <row r="249" customFormat="false" ht="12.8" hidden="false" customHeight="false" outlineLevel="0" collapsed="false">
      <c r="A249" s="2" t="s">
        <v>741</v>
      </c>
      <c r="B249" s="1" t="s">
        <v>742</v>
      </c>
      <c r="D249" s="1" t="s">
        <v>743</v>
      </c>
      <c r="F249" s="1" t="s">
        <v>10</v>
      </c>
    </row>
    <row r="250" customFormat="false" ht="12.8" hidden="false" customHeight="false" outlineLevel="0" collapsed="false">
      <c r="A250" s="2" t="s">
        <v>744</v>
      </c>
      <c r="B250" s="1" t="s">
        <v>745</v>
      </c>
      <c r="D250" s="1" t="s">
        <v>746</v>
      </c>
      <c r="F250" s="1" t="s">
        <v>10</v>
      </c>
    </row>
    <row r="251" customFormat="false" ht="12.8" hidden="false" customHeight="false" outlineLevel="0" collapsed="false">
      <c r="A251" s="2" t="s">
        <v>747</v>
      </c>
      <c r="B251" s="1" t="s">
        <v>748</v>
      </c>
      <c r="D251" s="1" t="s">
        <v>749</v>
      </c>
      <c r="F251" s="1" t="s">
        <v>10</v>
      </c>
    </row>
    <row r="252" customFormat="false" ht="12.8" hidden="false" customHeight="false" outlineLevel="0" collapsed="false">
      <c r="A252" s="2" t="s">
        <v>750</v>
      </c>
      <c r="B252" s="1" t="s">
        <v>751</v>
      </c>
      <c r="D252" s="1" t="s">
        <v>752</v>
      </c>
      <c r="F252" s="1" t="s">
        <v>10</v>
      </c>
    </row>
    <row r="253" customFormat="false" ht="12.8" hidden="false" customHeight="false" outlineLevel="0" collapsed="false">
      <c r="A253" s="2" t="s">
        <v>753</v>
      </c>
      <c r="B253" s="1" t="s">
        <v>754</v>
      </c>
      <c r="D253" s="1" t="s">
        <v>755</v>
      </c>
      <c r="F253" s="2" t="s">
        <v>6</v>
      </c>
    </row>
    <row r="254" customFormat="false" ht="12.8" hidden="false" customHeight="false" outlineLevel="0" collapsed="false">
      <c r="A254" s="2" t="s">
        <v>756</v>
      </c>
      <c r="B254" s="1" t="s">
        <v>757</v>
      </c>
      <c r="D254" s="1" t="s">
        <v>758</v>
      </c>
      <c r="F254" s="1" t="s">
        <v>10</v>
      </c>
    </row>
    <row r="255" customFormat="false" ht="12.8" hidden="false" customHeight="false" outlineLevel="0" collapsed="false">
      <c r="A255" s="2" t="s">
        <v>759</v>
      </c>
      <c r="B255" s="1" t="s">
        <v>760</v>
      </c>
      <c r="D255" s="1" t="s">
        <v>761</v>
      </c>
      <c r="F255" s="1" t="s">
        <v>10</v>
      </c>
    </row>
    <row r="256" customFormat="false" ht="12.8" hidden="false" customHeight="false" outlineLevel="0" collapsed="false">
      <c r="A256" s="2" t="s">
        <v>762</v>
      </c>
      <c r="B256" s="1" t="s">
        <v>763</v>
      </c>
      <c r="D256" s="1" t="s">
        <v>764</v>
      </c>
      <c r="F256" s="1" t="s">
        <v>10</v>
      </c>
    </row>
    <row r="257" customFormat="false" ht="12.8" hidden="false" customHeight="false" outlineLevel="0" collapsed="false">
      <c r="A257" s="2" t="s">
        <v>765</v>
      </c>
      <c r="B257" s="1" t="s">
        <v>766</v>
      </c>
      <c r="D257" s="1" t="s">
        <v>767</v>
      </c>
      <c r="F257" s="1" t="s">
        <v>10</v>
      </c>
    </row>
    <row r="258" customFormat="false" ht="12.8" hidden="false" customHeight="false" outlineLevel="0" collapsed="false">
      <c r="A258" s="2" t="s">
        <v>768</v>
      </c>
      <c r="B258" s="1" t="s">
        <v>769</v>
      </c>
      <c r="D258" s="1" t="s">
        <v>770</v>
      </c>
      <c r="F258" s="1" t="s">
        <v>10</v>
      </c>
    </row>
    <row r="259" customFormat="false" ht="12.8" hidden="false" customHeight="false" outlineLevel="0" collapsed="false">
      <c r="A259" s="2" t="s">
        <v>771</v>
      </c>
      <c r="B259" s="1" t="s">
        <v>772</v>
      </c>
      <c r="D259" s="1" t="s">
        <v>773</v>
      </c>
      <c r="F259" s="1" t="s">
        <v>10</v>
      </c>
    </row>
    <row r="260" customFormat="false" ht="12.8" hidden="false" customHeight="false" outlineLevel="0" collapsed="false">
      <c r="A260" s="2" t="s">
        <v>774</v>
      </c>
      <c r="B260" s="1" t="s">
        <v>775</v>
      </c>
      <c r="D260" s="1" t="s">
        <v>776</v>
      </c>
      <c r="F260" s="1" t="s">
        <v>10</v>
      </c>
    </row>
    <row r="261" customFormat="false" ht="12.8" hidden="false" customHeight="false" outlineLevel="0" collapsed="false">
      <c r="A261" s="2" t="s">
        <v>777</v>
      </c>
      <c r="B261" s="1" t="s">
        <v>778</v>
      </c>
      <c r="D261" s="1" t="s">
        <v>779</v>
      </c>
      <c r="F261" s="1" t="s">
        <v>10</v>
      </c>
    </row>
    <row r="262" customFormat="false" ht="12.8" hidden="false" customHeight="false" outlineLevel="0" collapsed="false">
      <c r="A262" s="2" t="s">
        <v>780</v>
      </c>
      <c r="B262" s="1" t="s">
        <v>781</v>
      </c>
      <c r="D262" s="1" t="s">
        <v>782</v>
      </c>
      <c r="F262" s="2" t="s">
        <v>6</v>
      </c>
    </row>
    <row r="263" customFormat="false" ht="12.8" hidden="false" customHeight="false" outlineLevel="0" collapsed="false">
      <c r="A263" s="2" t="s">
        <v>783</v>
      </c>
      <c r="B263" s="1" t="s">
        <v>784</v>
      </c>
      <c r="D263" s="1" t="s">
        <v>785</v>
      </c>
      <c r="F263" s="1" t="s">
        <v>10</v>
      </c>
    </row>
    <row r="264" customFormat="false" ht="12.8" hidden="false" customHeight="false" outlineLevel="0" collapsed="false">
      <c r="A264" s="2" t="s">
        <v>786</v>
      </c>
      <c r="B264" s="1" t="s">
        <v>787</v>
      </c>
      <c r="D264" s="1" t="s">
        <v>788</v>
      </c>
      <c r="F264" s="1" t="s">
        <v>10</v>
      </c>
    </row>
    <row r="265" customFormat="false" ht="12.8" hidden="false" customHeight="false" outlineLevel="0" collapsed="false">
      <c r="A265" s="2" t="s">
        <v>789</v>
      </c>
      <c r="B265" s="1" t="s">
        <v>790</v>
      </c>
      <c r="D265" s="1" t="s">
        <v>791</v>
      </c>
      <c r="F265" s="1" t="s">
        <v>10</v>
      </c>
    </row>
    <row r="266" customFormat="false" ht="12.8" hidden="false" customHeight="false" outlineLevel="0" collapsed="false">
      <c r="A266" s="2" t="s">
        <v>792</v>
      </c>
      <c r="B266" s="1" t="s">
        <v>793</v>
      </c>
      <c r="D266" s="1" t="s">
        <v>794</v>
      </c>
      <c r="F266" s="1" t="s">
        <v>10</v>
      </c>
    </row>
    <row r="267" customFormat="false" ht="12.8" hidden="false" customHeight="false" outlineLevel="0" collapsed="false">
      <c r="A267" s="2" t="s">
        <v>795</v>
      </c>
      <c r="B267" s="1" t="s">
        <v>796</v>
      </c>
      <c r="D267" s="1" t="s">
        <v>797</v>
      </c>
      <c r="F267" s="1" t="s">
        <v>10</v>
      </c>
    </row>
    <row r="268" customFormat="false" ht="12.8" hidden="false" customHeight="false" outlineLevel="0" collapsed="false">
      <c r="A268" s="2" t="s">
        <v>798</v>
      </c>
      <c r="B268" s="1" t="s">
        <v>799</v>
      </c>
      <c r="D268" s="1" t="s">
        <v>800</v>
      </c>
      <c r="F268" s="1" t="s">
        <v>10</v>
      </c>
    </row>
    <row r="269" customFormat="false" ht="12.8" hidden="false" customHeight="false" outlineLevel="0" collapsed="false">
      <c r="A269" s="2" t="s">
        <v>801</v>
      </c>
      <c r="B269" s="1" t="s">
        <v>802</v>
      </c>
      <c r="D269" s="1" t="s">
        <v>803</v>
      </c>
      <c r="F269" s="1" t="s">
        <v>10</v>
      </c>
    </row>
    <row r="270" customFormat="false" ht="12.8" hidden="false" customHeight="false" outlineLevel="0" collapsed="false">
      <c r="A270" s="2" t="s">
        <v>804</v>
      </c>
      <c r="B270" s="1" t="s">
        <v>805</v>
      </c>
      <c r="D270" s="1" t="s">
        <v>806</v>
      </c>
      <c r="F270" s="1" t="s">
        <v>10</v>
      </c>
    </row>
    <row r="271" customFormat="false" ht="12.8" hidden="false" customHeight="false" outlineLevel="0" collapsed="false">
      <c r="A271" s="2" t="s">
        <v>807</v>
      </c>
      <c r="B271" s="1" t="s">
        <v>808</v>
      </c>
      <c r="D271" s="1" t="s">
        <v>809</v>
      </c>
      <c r="F271" s="2" t="s">
        <v>6</v>
      </c>
    </row>
    <row r="272" customFormat="false" ht="12.8" hidden="false" customHeight="false" outlineLevel="0" collapsed="false">
      <c r="A272" s="2" t="s">
        <v>810</v>
      </c>
      <c r="B272" s="1" t="s">
        <v>811</v>
      </c>
      <c r="D272" s="1" t="s">
        <v>812</v>
      </c>
      <c r="F272" s="1" t="s">
        <v>10</v>
      </c>
    </row>
    <row r="273" customFormat="false" ht="12.8" hidden="false" customHeight="false" outlineLevel="0" collapsed="false">
      <c r="A273" s="2" t="s">
        <v>813</v>
      </c>
      <c r="B273" s="1" t="s">
        <v>814</v>
      </c>
      <c r="D273" s="1" t="s">
        <v>815</v>
      </c>
      <c r="F273" s="1" t="s">
        <v>10</v>
      </c>
    </row>
    <row r="274" customFormat="false" ht="12.8" hidden="false" customHeight="false" outlineLevel="0" collapsed="false">
      <c r="A274" s="2" t="s">
        <v>816</v>
      </c>
      <c r="B274" s="1" t="s">
        <v>817</v>
      </c>
      <c r="D274" s="1" t="s">
        <v>818</v>
      </c>
      <c r="F274" s="1" t="s">
        <v>10</v>
      </c>
    </row>
    <row r="275" customFormat="false" ht="12.8" hidden="false" customHeight="false" outlineLevel="0" collapsed="false">
      <c r="A275" s="2" t="s">
        <v>819</v>
      </c>
      <c r="B275" s="1" t="s">
        <v>820</v>
      </c>
      <c r="D275" s="1" t="s">
        <v>821</v>
      </c>
      <c r="F275" s="1" t="s">
        <v>10</v>
      </c>
    </row>
    <row r="276" customFormat="false" ht="12.8" hidden="false" customHeight="false" outlineLevel="0" collapsed="false">
      <c r="A276" s="2" t="s">
        <v>822</v>
      </c>
      <c r="B276" s="1" t="s">
        <v>823</v>
      </c>
      <c r="D276" s="1" t="s">
        <v>824</v>
      </c>
      <c r="F276" s="1" t="s">
        <v>10</v>
      </c>
    </row>
    <row r="277" customFormat="false" ht="12.8" hidden="false" customHeight="false" outlineLevel="0" collapsed="false">
      <c r="A277" s="2" t="s">
        <v>825</v>
      </c>
      <c r="B277" s="1" t="s">
        <v>826</v>
      </c>
      <c r="D277" s="1" t="s">
        <v>827</v>
      </c>
      <c r="F277" s="1" t="s">
        <v>10</v>
      </c>
    </row>
    <row r="278" customFormat="false" ht="12.8" hidden="false" customHeight="false" outlineLevel="0" collapsed="false">
      <c r="A278" s="2" t="s">
        <v>828</v>
      </c>
      <c r="B278" s="1" t="s">
        <v>829</v>
      </c>
      <c r="D278" s="1" t="s">
        <v>830</v>
      </c>
      <c r="F278" s="1" t="s">
        <v>10</v>
      </c>
    </row>
    <row r="279" customFormat="false" ht="12.8" hidden="false" customHeight="false" outlineLevel="0" collapsed="false">
      <c r="A279" s="2" t="s">
        <v>831</v>
      </c>
      <c r="B279" s="1" t="s">
        <v>832</v>
      </c>
      <c r="D279" s="1" t="s">
        <v>833</v>
      </c>
      <c r="F279" s="1" t="s">
        <v>10</v>
      </c>
    </row>
    <row r="280" customFormat="false" ht="12.8" hidden="false" customHeight="false" outlineLevel="0" collapsed="false">
      <c r="A280" s="2" t="s">
        <v>834</v>
      </c>
      <c r="B280" s="1" t="s">
        <v>835</v>
      </c>
      <c r="D280" s="1" t="s">
        <v>836</v>
      </c>
      <c r="F280" s="2" t="s">
        <v>6</v>
      </c>
    </row>
    <row r="281" customFormat="false" ht="12.8" hidden="false" customHeight="false" outlineLevel="0" collapsed="false">
      <c r="A281" s="2" t="s">
        <v>837</v>
      </c>
      <c r="B281" s="1" t="s">
        <v>838</v>
      </c>
      <c r="D281" s="1" t="s">
        <v>839</v>
      </c>
      <c r="F281" s="1" t="s">
        <v>10</v>
      </c>
    </row>
    <row r="282" customFormat="false" ht="12.8" hidden="false" customHeight="false" outlineLevel="0" collapsed="false">
      <c r="A282" s="2" t="s">
        <v>840</v>
      </c>
      <c r="B282" s="1" t="s">
        <v>841</v>
      </c>
      <c r="D282" s="1" t="s">
        <v>842</v>
      </c>
      <c r="F282" s="1" t="s">
        <v>10</v>
      </c>
    </row>
    <row r="283" customFormat="false" ht="12.8" hidden="false" customHeight="false" outlineLevel="0" collapsed="false">
      <c r="A283" s="2" t="s">
        <v>843</v>
      </c>
      <c r="B283" s="1" t="s">
        <v>844</v>
      </c>
      <c r="D283" s="1" t="s">
        <v>845</v>
      </c>
      <c r="F283" s="1" t="s">
        <v>10</v>
      </c>
    </row>
    <row r="284" customFormat="false" ht="12.8" hidden="false" customHeight="false" outlineLevel="0" collapsed="false">
      <c r="A284" s="2" t="s">
        <v>846</v>
      </c>
      <c r="B284" s="1" t="s">
        <v>847</v>
      </c>
      <c r="D284" s="1" t="s">
        <v>848</v>
      </c>
      <c r="F284" s="1" t="s">
        <v>10</v>
      </c>
    </row>
    <row r="285" customFormat="false" ht="12.8" hidden="false" customHeight="false" outlineLevel="0" collapsed="false">
      <c r="A285" s="2" t="s">
        <v>849</v>
      </c>
      <c r="B285" s="1" t="s">
        <v>850</v>
      </c>
      <c r="D285" s="1" t="s">
        <v>851</v>
      </c>
      <c r="F285" s="1" t="s">
        <v>10</v>
      </c>
    </row>
    <row r="286" customFormat="false" ht="12.8" hidden="false" customHeight="false" outlineLevel="0" collapsed="false">
      <c r="A286" s="2" t="s">
        <v>852</v>
      </c>
      <c r="B286" s="1" t="s">
        <v>853</v>
      </c>
      <c r="D286" s="1" t="s">
        <v>854</v>
      </c>
      <c r="F286" s="1" t="s">
        <v>10</v>
      </c>
    </row>
    <row r="287" customFormat="false" ht="12.8" hidden="false" customHeight="false" outlineLevel="0" collapsed="false">
      <c r="A287" s="2" t="s">
        <v>855</v>
      </c>
      <c r="B287" s="1" t="s">
        <v>856</v>
      </c>
      <c r="D287" s="1" t="s">
        <v>857</v>
      </c>
      <c r="F287" s="1" t="s">
        <v>10</v>
      </c>
    </row>
    <row r="288" customFormat="false" ht="12.8" hidden="false" customHeight="false" outlineLevel="0" collapsed="false">
      <c r="A288" s="2" t="s">
        <v>858</v>
      </c>
      <c r="B288" s="1" t="s">
        <v>859</v>
      </c>
      <c r="D288" s="1" t="s">
        <v>860</v>
      </c>
      <c r="F288" s="1" t="s">
        <v>10</v>
      </c>
    </row>
    <row r="289" customFormat="false" ht="12.8" hidden="false" customHeight="false" outlineLevel="0" collapsed="false">
      <c r="A289" s="2" t="s">
        <v>861</v>
      </c>
      <c r="B289" s="1" t="s">
        <v>862</v>
      </c>
      <c r="D289" s="1" t="s">
        <v>863</v>
      </c>
      <c r="F289" s="2" t="s">
        <v>6</v>
      </c>
    </row>
    <row r="290" customFormat="false" ht="12.8" hidden="false" customHeight="false" outlineLevel="0" collapsed="false">
      <c r="A290" s="2" t="s">
        <v>864</v>
      </c>
      <c r="B290" s="1" t="s">
        <v>865</v>
      </c>
      <c r="D290" s="1" t="s">
        <v>866</v>
      </c>
      <c r="F290" s="1" t="s">
        <v>10</v>
      </c>
    </row>
    <row r="291" customFormat="false" ht="12.8" hidden="false" customHeight="false" outlineLevel="0" collapsed="false">
      <c r="A291" s="2" t="s">
        <v>867</v>
      </c>
      <c r="B291" s="1" t="s">
        <v>868</v>
      </c>
      <c r="D291" s="1" t="s">
        <v>869</v>
      </c>
      <c r="F291" s="1" t="s">
        <v>10</v>
      </c>
    </row>
    <row r="292" customFormat="false" ht="12.8" hidden="false" customHeight="false" outlineLevel="0" collapsed="false">
      <c r="A292" s="2" t="s">
        <v>870</v>
      </c>
      <c r="B292" s="1" t="s">
        <v>871</v>
      </c>
      <c r="D292" s="1" t="s">
        <v>872</v>
      </c>
      <c r="F292" s="1" t="s">
        <v>10</v>
      </c>
    </row>
    <row r="293" customFormat="false" ht="12.8" hidden="false" customHeight="false" outlineLevel="0" collapsed="false">
      <c r="A293" s="2" t="s">
        <v>873</v>
      </c>
      <c r="B293" s="1" t="s">
        <v>874</v>
      </c>
      <c r="D293" s="1" t="s">
        <v>875</v>
      </c>
      <c r="F293" s="1" t="s">
        <v>10</v>
      </c>
    </row>
    <row r="294" customFormat="false" ht="12.8" hidden="false" customHeight="false" outlineLevel="0" collapsed="false">
      <c r="A294" s="2" t="s">
        <v>876</v>
      </c>
      <c r="B294" s="1" t="s">
        <v>877</v>
      </c>
      <c r="D294" s="1" t="s">
        <v>878</v>
      </c>
      <c r="F294" s="1" t="s">
        <v>10</v>
      </c>
    </row>
    <row r="295" customFormat="false" ht="12.8" hidden="false" customHeight="false" outlineLevel="0" collapsed="false">
      <c r="A295" s="2" t="s">
        <v>879</v>
      </c>
      <c r="B295" s="1" t="s">
        <v>880</v>
      </c>
      <c r="D295" s="1" t="s">
        <v>881</v>
      </c>
      <c r="F295" s="1" t="s">
        <v>10</v>
      </c>
    </row>
    <row r="296" customFormat="false" ht="12.8" hidden="false" customHeight="false" outlineLevel="0" collapsed="false">
      <c r="A296" s="2" t="s">
        <v>882</v>
      </c>
      <c r="B296" s="1" t="s">
        <v>883</v>
      </c>
      <c r="D296" s="1" t="s">
        <v>884</v>
      </c>
      <c r="F296" s="1" t="s">
        <v>10</v>
      </c>
    </row>
    <row r="297" customFormat="false" ht="12.8" hidden="false" customHeight="false" outlineLevel="0" collapsed="false">
      <c r="A297" s="2" t="s">
        <v>885</v>
      </c>
      <c r="B297" s="1" t="s">
        <v>886</v>
      </c>
      <c r="D297" s="1" t="s">
        <v>887</v>
      </c>
      <c r="F297" s="1" t="s">
        <v>10</v>
      </c>
    </row>
    <row r="298" customFormat="false" ht="12.8" hidden="false" customHeight="false" outlineLevel="0" collapsed="false">
      <c r="A298" s="2" t="s">
        <v>888</v>
      </c>
      <c r="B298" s="1" t="s">
        <v>889</v>
      </c>
      <c r="D298" s="1" t="s">
        <v>890</v>
      </c>
      <c r="F298" s="2" t="s">
        <v>6</v>
      </c>
    </row>
    <row r="299" customFormat="false" ht="12.8" hidden="false" customHeight="false" outlineLevel="0" collapsed="false">
      <c r="A299" s="2" t="s">
        <v>891</v>
      </c>
      <c r="B299" s="1" t="s">
        <v>892</v>
      </c>
      <c r="D299" s="1" t="s">
        <v>893</v>
      </c>
      <c r="F299" s="1" t="s">
        <v>10</v>
      </c>
    </row>
    <row r="300" customFormat="false" ht="12.8" hidden="false" customHeight="false" outlineLevel="0" collapsed="false">
      <c r="A300" s="2" t="s">
        <v>894</v>
      </c>
      <c r="B300" s="1" t="s">
        <v>895</v>
      </c>
      <c r="D300" s="1" t="s">
        <v>896</v>
      </c>
      <c r="F300" s="1" t="s">
        <v>10</v>
      </c>
    </row>
    <row r="301" customFormat="false" ht="12.8" hidden="false" customHeight="false" outlineLevel="0" collapsed="false">
      <c r="A301" s="2" t="s">
        <v>897</v>
      </c>
      <c r="B301" s="1" t="s">
        <v>898</v>
      </c>
      <c r="D301" s="1" t="s">
        <v>899</v>
      </c>
      <c r="F301" s="1" t="s">
        <v>10</v>
      </c>
    </row>
    <row r="302" customFormat="false" ht="12.8" hidden="false" customHeight="false" outlineLevel="0" collapsed="false">
      <c r="A302" s="2" t="s">
        <v>900</v>
      </c>
      <c r="B302" s="1" t="s">
        <v>901</v>
      </c>
      <c r="D302" s="1" t="s">
        <v>902</v>
      </c>
      <c r="F302" s="1" t="s">
        <v>10</v>
      </c>
    </row>
    <row r="303" customFormat="false" ht="12.8" hidden="false" customHeight="false" outlineLevel="0" collapsed="false">
      <c r="A303" s="2" t="s">
        <v>903</v>
      </c>
      <c r="B303" s="1" t="s">
        <v>904</v>
      </c>
      <c r="D303" s="1" t="s">
        <v>905</v>
      </c>
      <c r="F303" s="1" t="s">
        <v>10</v>
      </c>
    </row>
    <row r="304" customFormat="false" ht="12.8" hidden="false" customHeight="false" outlineLevel="0" collapsed="false">
      <c r="A304" s="2" t="s">
        <v>906</v>
      </c>
      <c r="B304" s="1" t="s">
        <v>907</v>
      </c>
      <c r="D304" s="1" t="s">
        <v>908</v>
      </c>
      <c r="F304" s="1" t="s">
        <v>10</v>
      </c>
    </row>
    <row r="305" customFormat="false" ht="12.8" hidden="false" customHeight="false" outlineLevel="0" collapsed="false">
      <c r="A305" s="2" t="s">
        <v>909</v>
      </c>
      <c r="B305" s="1" t="s">
        <v>910</v>
      </c>
      <c r="D305" s="1" t="s">
        <v>911</v>
      </c>
      <c r="F305" s="1" t="s">
        <v>10</v>
      </c>
    </row>
    <row r="306" customFormat="false" ht="12.8" hidden="false" customHeight="false" outlineLevel="0" collapsed="false">
      <c r="A306" s="2" t="s">
        <v>912</v>
      </c>
      <c r="B306" s="1" t="s">
        <v>913</v>
      </c>
      <c r="D306" s="1" t="s">
        <v>914</v>
      </c>
      <c r="F306" s="1" t="s">
        <v>10</v>
      </c>
    </row>
    <row r="307" customFormat="false" ht="12.8" hidden="false" customHeight="false" outlineLevel="0" collapsed="false">
      <c r="A307" s="2" t="s">
        <v>915</v>
      </c>
      <c r="B307" s="1" t="s">
        <v>916</v>
      </c>
      <c r="D307" s="1" t="s">
        <v>917</v>
      </c>
    </row>
    <row r="308" customFormat="false" ht="12.8" hidden="false" customHeight="false" outlineLevel="0" collapsed="false">
      <c r="A308" s="2" t="s">
        <v>918</v>
      </c>
      <c r="B308" s="1" t="s">
        <v>919</v>
      </c>
      <c r="D308" s="1" t="s">
        <v>920</v>
      </c>
      <c r="F308" s="2" t="s">
        <v>6</v>
      </c>
    </row>
    <row r="309" customFormat="false" ht="12.8" hidden="false" customHeight="false" outlineLevel="0" collapsed="false">
      <c r="A309" s="2" t="s">
        <v>921</v>
      </c>
      <c r="B309" s="1" t="s">
        <v>922</v>
      </c>
      <c r="D309" s="1" t="s">
        <v>923</v>
      </c>
      <c r="F309" s="1" t="s">
        <v>10</v>
      </c>
    </row>
    <row r="310" customFormat="false" ht="12.8" hidden="false" customHeight="false" outlineLevel="0" collapsed="false">
      <c r="A310" s="2" t="s">
        <v>924</v>
      </c>
      <c r="B310" s="1" t="s">
        <v>925</v>
      </c>
      <c r="D310" s="1" t="s">
        <v>926</v>
      </c>
      <c r="F310" s="1" t="s">
        <v>10</v>
      </c>
    </row>
    <row r="311" customFormat="false" ht="12.8" hidden="false" customHeight="false" outlineLevel="0" collapsed="false">
      <c r="A311" s="2" t="s">
        <v>927</v>
      </c>
      <c r="B311" s="1" t="s">
        <v>928</v>
      </c>
      <c r="D311" s="1" t="s">
        <v>929</v>
      </c>
      <c r="F311" s="1" t="s">
        <v>10</v>
      </c>
    </row>
    <row r="312" customFormat="false" ht="12.8" hidden="false" customHeight="false" outlineLevel="0" collapsed="false">
      <c r="A312" s="2" t="s">
        <v>930</v>
      </c>
      <c r="B312" s="1" t="s">
        <v>931</v>
      </c>
      <c r="D312" s="1" t="s">
        <v>932</v>
      </c>
      <c r="F312" s="1" t="s">
        <v>10</v>
      </c>
    </row>
    <row r="313" customFormat="false" ht="12.8" hidden="false" customHeight="false" outlineLevel="0" collapsed="false">
      <c r="A313" s="2" t="s">
        <v>933</v>
      </c>
      <c r="B313" s="1" t="s">
        <v>934</v>
      </c>
      <c r="D313" s="1" t="s">
        <v>935</v>
      </c>
      <c r="F313" s="1" t="s">
        <v>10</v>
      </c>
    </row>
    <row r="314" customFormat="false" ht="12.8" hidden="false" customHeight="false" outlineLevel="0" collapsed="false">
      <c r="A314" s="2" t="s">
        <v>936</v>
      </c>
      <c r="B314" s="1" t="s">
        <v>937</v>
      </c>
      <c r="D314" s="1" t="s">
        <v>938</v>
      </c>
      <c r="F314" s="1" t="s">
        <v>10</v>
      </c>
    </row>
    <row r="315" customFormat="false" ht="12.8" hidden="false" customHeight="false" outlineLevel="0" collapsed="false">
      <c r="A315" s="2" t="s">
        <v>939</v>
      </c>
      <c r="B315" s="1" t="s">
        <v>940</v>
      </c>
      <c r="D315" s="1" t="s">
        <v>941</v>
      </c>
      <c r="F315" s="1" t="s">
        <v>10</v>
      </c>
    </row>
    <row r="316" customFormat="false" ht="12.8" hidden="false" customHeight="false" outlineLevel="0" collapsed="false">
      <c r="A316" s="2" t="s">
        <v>942</v>
      </c>
      <c r="B316" s="1" t="s">
        <v>943</v>
      </c>
      <c r="D316" s="1" t="s">
        <v>944</v>
      </c>
      <c r="F316" s="2" t="s">
        <v>6</v>
      </c>
    </row>
    <row r="317" customFormat="false" ht="12.8" hidden="false" customHeight="false" outlineLevel="0" collapsed="false">
      <c r="A317" s="2" t="s">
        <v>945</v>
      </c>
      <c r="B317" s="1" t="s">
        <v>946</v>
      </c>
      <c r="D317" s="1" t="s">
        <v>947</v>
      </c>
      <c r="F317" s="1" t="s">
        <v>10</v>
      </c>
    </row>
    <row r="318" customFormat="false" ht="12.8" hidden="false" customHeight="false" outlineLevel="0" collapsed="false">
      <c r="A318" s="2" t="s">
        <v>948</v>
      </c>
      <c r="B318" s="1" t="s">
        <v>949</v>
      </c>
      <c r="D318" s="1" t="s">
        <v>950</v>
      </c>
      <c r="F318" s="1" t="s">
        <v>10</v>
      </c>
    </row>
    <row r="319" customFormat="false" ht="12.8" hidden="false" customHeight="false" outlineLevel="0" collapsed="false">
      <c r="A319" s="2" t="s">
        <v>951</v>
      </c>
      <c r="B319" s="1" t="s">
        <v>952</v>
      </c>
      <c r="D319" s="1" t="s">
        <v>953</v>
      </c>
      <c r="F319" s="1" t="s">
        <v>10</v>
      </c>
    </row>
    <row r="320" customFormat="false" ht="12.8" hidden="false" customHeight="false" outlineLevel="0" collapsed="false">
      <c r="A320" s="2" t="s">
        <v>954</v>
      </c>
      <c r="B320" s="1" t="s">
        <v>955</v>
      </c>
      <c r="D320" s="1" t="s">
        <v>956</v>
      </c>
      <c r="F320" s="1" t="s">
        <v>10</v>
      </c>
    </row>
    <row r="321" customFormat="false" ht="12.8" hidden="false" customHeight="false" outlineLevel="0" collapsed="false">
      <c r="A321" s="2" t="s">
        <v>957</v>
      </c>
      <c r="B321" s="1" t="s">
        <v>958</v>
      </c>
      <c r="D321" s="1" t="s">
        <v>959</v>
      </c>
      <c r="F321" s="1" t="s">
        <v>10</v>
      </c>
    </row>
    <row r="322" customFormat="false" ht="12.8" hidden="false" customHeight="false" outlineLevel="0" collapsed="false">
      <c r="A322" s="2" t="s">
        <v>960</v>
      </c>
      <c r="B322" s="1" t="s">
        <v>961</v>
      </c>
      <c r="D322" s="1" t="s">
        <v>962</v>
      </c>
      <c r="F322" s="1" t="s">
        <v>10</v>
      </c>
    </row>
    <row r="323" customFormat="false" ht="12.8" hidden="false" customHeight="false" outlineLevel="0" collapsed="false">
      <c r="A323" s="2" t="s">
        <v>963</v>
      </c>
      <c r="B323" s="1" t="s">
        <v>964</v>
      </c>
      <c r="D323" s="1" t="s">
        <v>965</v>
      </c>
      <c r="F323" s="1" t="s">
        <v>10</v>
      </c>
    </row>
    <row r="324" customFormat="false" ht="12.8" hidden="false" customHeight="false" outlineLevel="0" collapsed="false">
      <c r="A324" s="2" t="s">
        <v>966</v>
      </c>
      <c r="B324" s="1" t="s">
        <v>967</v>
      </c>
      <c r="D324" s="1" t="s">
        <v>968</v>
      </c>
      <c r="F324" s="1" t="s">
        <v>10</v>
      </c>
    </row>
    <row r="325" customFormat="false" ht="12.8" hidden="false" customHeight="false" outlineLevel="0" collapsed="false">
      <c r="A325" s="2" t="s">
        <v>969</v>
      </c>
      <c r="B325" s="1" t="s">
        <v>970</v>
      </c>
      <c r="D325" s="1" t="s">
        <v>971</v>
      </c>
      <c r="F325" s="2" t="s">
        <v>6</v>
      </c>
    </row>
    <row r="326" customFormat="false" ht="12.8" hidden="false" customHeight="false" outlineLevel="0" collapsed="false">
      <c r="A326" s="2" t="s">
        <v>972</v>
      </c>
      <c r="B326" s="1" t="s">
        <v>973</v>
      </c>
      <c r="D326" s="1" t="s">
        <v>974</v>
      </c>
      <c r="F326" s="1" t="s">
        <v>10</v>
      </c>
    </row>
    <row r="327" customFormat="false" ht="12.8" hidden="false" customHeight="false" outlineLevel="0" collapsed="false">
      <c r="A327" s="2" t="s">
        <v>975</v>
      </c>
      <c r="B327" s="1" t="s">
        <v>976</v>
      </c>
      <c r="D327" s="1" t="s">
        <v>977</v>
      </c>
      <c r="F327" s="1" t="s">
        <v>10</v>
      </c>
    </row>
    <row r="328" customFormat="false" ht="12.8" hidden="false" customHeight="false" outlineLevel="0" collapsed="false">
      <c r="A328" s="2" t="s">
        <v>978</v>
      </c>
      <c r="B328" s="1" t="s">
        <v>979</v>
      </c>
      <c r="D328" s="1" t="s">
        <v>980</v>
      </c>
      <c r="F328" s="1" t="s">
        <v>10</v>
      </c>
    </row>
    <row r="329" customFormat="false" ht="12.8" hidden="false" customHeight="false" outlineLevel="0" collapsed="false">
      <c r="A329" s="2" t="s">
        <v>981</v>
      </c>
      <c r="B329" s="1" t="s">
        <v>982</v>
      </c>
      <c r="D329" s="1" t="s">
        <v>983</v>
      </c>
      <c r="F329" s="1" t="s">
        <v>10</v>
      </c>
    </row>
    <row r="330" customFormat="false" ht="12.8" hidden="false" customHeight="false" outlineLevel="0" collapsed="false">
      <c r="A330" s="2" t="s">
        <v>984</v>
      </c>
      <c r="B330" s="1" t="s">
        <v>985</v>
      </c>
      <c r="D330" s="1" t="s">
        <v>986</v>
      </c>
      <c r="F330" s="1" t="s">
        <v>10</v>
      </c>
    </row>
    <row r="331" customFormat="false" ht="12.8" hidden="false" customHeight="false" outlineLevel="0" collapsed="false">
      <c r="A331" s="2" t="s">
        <v>987</v>
      </c>
      <c r="B331" s="1" t="s">
        <v>988</v>
      </c>
      <c r="D331" s="1" t="s">
        <v>989</v>
      </c>
      <c r="F331" s="1" t="s">
        <v>10</v>
      </c>
    </row>
    <row r="332" customFormat="false" ht="12.8" hidden="false" customHeight="false" outlineLevel="0" collapsed="false">
      <c r="A332" s="2" t="s">
        <v>990</v>
      </c>
      <c r="B332" s="1" t="s">
        <v>991</v>
      </c>
      <c r="D332" s="1" t="s">
        <v>992</v>
      </c>
      <c r="F332" s="1" t="s">
        <v>10</v>
      </c>
    </row>
    <row r="333" customFormat="false" ht="12.8" hidden="false" customHeight="false" outlineLevel="0" collapsed="false">
      <c r="A333" s="2" t="s">
        <v>993</v>
      </c>
      <c r="B333" s="1" t="s">
        <v>994</v>
      </c>
      <c r="D333" s="1" t="s">
        <v>995</v>
      </c>
      <c r="F333" s="1" t="s">
        <v>10</v>
      </c>
    </row>
    <row r="334" customFormat="false" ht="12.8" hidden="false" customHeight="false" outlineLevel="0" collapsed="false">
      <c r="A334" s="2" t="s">
        <v>996</v>
      </c>
      <c r="B334" s="1" t="s">
        <v>997</v>
      </c>
      <c r="D334" s="1" t="s">
        <v>998</v>
      </c>
      <c r="F334" s="2" t="s">
        <v>6</v>
      </c>
    </row>
    <row r="335" customFormat="false" ht="12.8" hidden="false" customHeight="false" outlineLevel="0" collapsed="false">
      <c r="A335" s="2" t="s">
        <v>999</v>
      </c>
      <c r="B335" s="1" t="s">
        <v>1000</v>
      </c>
      <c r="D335" s="1" t="s">
        <v>1001</v>
      </c>
      <c r="F335" s="1" t="s">
        <v>10</v>
      </c>
    </row>
    <row r="336" customFormat="false" ht="12.8" hidden="false" customHeight="false" outlineLevel="0" collapsed="false">
      <c r="A336" s="2" t="s">
        <v>1002</v>
      </c>
      <c r="B336" s="1" t="s">
        <v>1003</v>
      </c>
      <c r="D336" s="1" t="s">
        <v>1004</v>
      </c>
      <c r="F336" s="1" t="s">
        <v>10</v>
      </c>
    </row>
    <row r="337" customFormat="false" ht="12.8" hidden="false" customHeight="false" outlineLevel="0" collapsed="false">
      <c r="A337" s="2" t="s">
        <v>1005</v>
      </c>
      <c r="B337" s="1" t="s">
        <v>1006</v>
      </c>
      <c r="D337" s="1" t="s">
        <v>1007</v>
      </c>
      <c r="F337" s="1" t="s">
        <v>10</v>
      </c>
    </row>
    <row r="338" customFormat="false" ht="12.8" hidden="false" customHeight="false" outlineLevel="0" collapsed="false">
      <c r="A338" s="2" t="s">
        <v>1008</v>
      </c>
      <c r="B338" s="1" t="s">
        <v>1009</v>
      </c>
      <c r="D338" s="1" t="s">
        <v>1010</v>
      </c>
      <c r="F338" s="1" t="s">
        <v>10</v>
      </c>
    </row>
    <row r="339" customFormat="false" ht="12.8" hidden="false" customHeight="false" outlineLevel="0" collapsed="false">
      <c r="A339" s="2" t="s">
        <v>1011</v>
      </c>
      <c r="B339" s="1" t="s">
        <v>1012</v>
      </c>
      <c r="D339" s="1" t="s">
        <v>1013</v>
      </c>
      <c r="F339" s="1" t="s">
        <v>10</v>
      </c>
    </row>
    <row r="340" customFormat="false" ht="12.8" hidden="false" customHeight="false" outlineLevel="0" collapsed="false">
      <c r="A340" s="2" t="s">
        <v>1014</v>
      </c>
      <c r="B340" s="1" t="s">
        <v>1015</v>
      </c>
      <c r="D340" s="1" t="s">
        <v>1016</v>
      </c>
      <c r="F340" s="1" t="s">
        <v>10</v>
      </c>
    </row>
    <row r="341" customFormat="false" ht="12.8" hidden="false" customHeight="false" outlineLevel="0" collapsed="false">
      <c r="A341" s="2" t="s">
        <v>1017</v>
      </c>
      <c r="B341" s="1" t="s">
        <v>1018</v>
      </c>
      <c r="D341" s="1" t="s">
        <v>1019</v>
      </c>
      <c r="F341" s="1" t="s">
        <v>10</v>
      </c>
    </row>
    <row r="342" customFormat="false" ht="12.8" hidden="false" customHeight="false" outlineLevel="0" collapsed="false">
      <c r="A342" s="2" t="s">
        <v>1020</v>
      </c>
      <c r="B342" s="1" t="s">
        <v>1021</v>
      </c>
      <c r="D342" s="1" t="s">
        <v>1022</v>
      </c>
      <c r="F342" s="1" t="s">
        <v>10</v>
      </c>
    </row>
    <row r="343" customFormat="false" ht="12.8" hidden="false" customHeight="false" outlineLevel="0" collapsed="false">
      <c r="A343" s="2" t="s">
        <v>1023</v>
      </c>
      <c r="B343" s="1" t="s">
        <v>1024</v>
      </c>
      <c r="D343" s="1" t="s">
        <v>1025</v>
      </c>
      <c r="F343" s="2" t="s">
        <v>6</v>
      </c>
    </row>
    <row r="344" customFormat="false" ht="12.8" hidden="false" customHeight="false" outlineLevel="0" collapsed="false">
      <c r="A344" s="2" t="s">
        <v>1026</v>
      </c>
      <c r="B344" s="1" t="s">
        <v>1027</v>
      </c>
      <c r="D344" s="1" t="s">
        <v>1028</v>
      </c>
      <c r="F344" s="1" t="s">
        <v>10</v>
      </c>
    </row>
    <row r="345" customFormat="false" ht="12.8" hidden="false" customHeight="false" outlineLevel="0" collapsed="false">
      <c r="A345" s="2" t="s">
        <v>1029</v>
      </c>
      <c r="B345" s="1" t="s">
        <v>1030</v>
      </c>
      <c r="D345" s="1" t="s">
        <v>1031</v>
      </c>
      <c r="F345" s="1" t="s">
        <v>10</v>
      </c>
    </row>
    <row r="346" customFormat="false" ht="12.8" hidden="false" customHeight="false" outlineLevel="0" collapsed="false">
      <c r="A346" s="2" t="s">
        <v>1032</v>
      </c>
      <c r="B346" s="1" t="s">
        <v>1033</v>
      </c>
      <c r="D346" s="1" t="s">
        <v>1034</v>
      </c>
      <c r="F346" s="1" t="s">
        <v>10</v>
      </c>
    </row>
    <row r="347" customFormat="false" ht="12.8" hidden="false" customHeight="false" outlineLevel="0" collapsed="false">
      <c r="A347" s="2" t="s">
        <v>1035</v>
      </c>
      <c r="B347" s="1" t="s">
        <v>1036</v>
      </c>
      <c r="D347" s="1" t="s">
        <v>1037</v>
      </c>
      <c r="F347" s="1" t="s">
        <v>10</v>
      </c>
    </row>
    <row r="348" customFormat="false" ht="12.8" hidden="false" customHeight="false" outlineLevel="0" collapsed="false">
      <c r="A348" s="2" t="s">
        <v>1038</v>
      </c>
      <c r="B348" s="1" t="s">
        <v>1039</v>
      </c>
      <c r="D348" s="1" t="s">
        <v>1040</v>
      </c>
      <c r="F348" s="1" t="s">
        <v>10</v>
      </c>
    </row>
    <row r="349" customFormat="false" ht="12.8" hidden="false" customHeight="false" outlineLevel="0" collapsed="false">
      <c r="A349" s="2" t="s">
        <v>1041</v>
      </c>
      <c r="B349" s="1" t="s">
        <v>1042</v>
      </c>
      <c r="D349" s="1" t="s">
        <v>1043</v>
      </c>
      <c r="F349" s="1" t="s">
        <v>10</v>
      </c>
    </row>
    <row r="350" customFormat="false" ht="12.8" hidden="false" customHeight="false" outlineLevel="0" collapsed="false">
      <c r="A350" s="2" t="s">
        <v>1044</v>
      </c>
      <c r="B350" s="1" t="s">
        <v>1045</v>
      </c>
      <c r="D350" s="1" t="s">
        <v>1046</v>
      </c>
      <c r="F350" s="1" t="s">
        <v>10</v>
      </c>
    </row>
    <row r="351" customFormat="false" ht="12.8" hidden="false" customHeight="false" outlineLevel="0" collapsed="false">
      <c r="A351" s="2" t="s">
        <v>1047</v>
      </c>
      <c r="B351" s="1" t="s">
        <v>1048</v>
      </c>
      <c r="D351" s="1" t="s">
        <v>1049</v>
      </c>
      <c r="F351" s="1" t="s">
        <v>10</v>
      </c>
    </row>
    <row r="352" customFormat="false" ht="12.8" hidden="false" customHeight="false" outlineLevel="0" collapsed="false">
      <c r="A352" s="2" t="s">
        <v>1050</v>
      </c>
      <c r="B352" s="1" t="s">
        <v>1051</v>
      </c>
      <c r="D352" s="1" t="s">
        <v>1052</v>
      </c>
      <c r="F352" s="2" t="s">
        <v>6</v>
      </c>
    </row>
    <row r="353" customFormat="false" ht="12.8" hidden="false" customHeight="false" outlineLevel="0" collapsed="false">
      <c r="A353" s="2" t="s">
        <v>1053</v>
      </c>
      <c r="B353" s="1" t="s">
        <v>1054</v>
      </c>
      <c r="D353" s="1" t="s">
        <v>1055</v>
      </c>
      <c r="F353" s="1" t="s">
        <v>10</v>
      </c>
    </row>
    <row r="354" customFormat="false" ht="12.8" hidden="false" customHeight="false" outlineLevel="0" collapsed="false">
      <c r="A354" s="2" t="s">
        <v>1056</v>
      </c>
      <c r="B354" s="1" t="s">
        <v>1057</v>
      </c>
      <c r="D354" s="1" t="s">
        <v>1058</v>
      </c>
      <c r="F354" s="1" t="s">
        <v>10</v>
      </c>
    </row>
    <row r="355" customFormat="false" ht="12.8" hidden="false" customHeight="false" outlineLevel="0" collapsed="false">
      <c r="A355" s="2" t="s">
        <v>1059</v>
      </c>
      <c r="B355" s="1" t="s">
        <v>1060</v>
      </c>
      <c r="D355" s="1" t="s">
        <v>1061</v>
      </c>
      <c r="F355" s="1" t="s">
        <v>10</v>
      </c>
    </row>
    <row r="356" customFormat="false" ht="12.8" hidden="false" customHeight="false" outlineLevel="0" collapsed="false">
      <c r="A356" s="2" t="s">
        <v>1062</v>
      </c>
      <c r="B356" s="1" t="s">
        <v>1063</v>
      </c>
      <c r="D356" s="1" t="s">
        <v>1064</v>
      </c>
      <c r="F356" s="1" t="s">
        <v>10</v>
      </c>
    </row>
    <row r="357" customFormat="false" ht="12.8" hidden="false" customHeight="false" outlineLevel="0" collapsed="false">
      <c r="A357" s="2" t="s">
        <v>1065</v>
      </c>
      <c r="B357" s="1" t="s">
        <v>1066</v>
      </c>
      <c r="D357" s="1" t="s">
        <v>1067</v>
      </c>
      <c r="F357" s="1" t="s">
        <v>10</v>
      </c>
    </row>
    <row r="358" customFormat="false" ht="12.8" hidden="false" customHeight="false" outlineLevel="0" collapsed="false">
      <c r="A358" s="2" t="s">
        <v>1068</v>
      </c>
      <c r="B358" s="1" t="s">
        <v>1069</v>
      </c>
      <c r="D358" s="1" t="s">
        <v>1070</v>
      </c>
      <c r="F358" s="1" t="s">
        <v>10</v>
      </c>
    </row>
    <row r="359" customFormat="false" ht="12.8" hidden="false" customHeight="false" outlineLevel="0" collapsed="false">
      <c r="A359" s="2" t="s">
        <v>1071</v>
      </c>
      <c r="B359" s="1" t="s">
        <v>1072</v>
      </c>
      <c r="D359" s="1" t="s">
        <v>1073</v>
      </c>
      <c r="F359" s="1" t="s">
        <v>10</v>
      </c>
    </row>
    <row r="360" customFormat="false" ht="12.8" hidden="false" customHeight="false" outlineLevel="0" collapsed="false">
      <c r="A360" s="2" t="s">
        <v>1074</v>
      </c>
      <c r="B360" s="1" t="s">
        <v>1075</v>
      </c>
      <c r="D360" s="1" t="s">
        <v>1076</v>
      </c>
      <c r="F360" s="1" t="s">
        <v>10</v>
      </c>
    </row>
    <row r="361" customFormat="false" ht="12.8" hidden="false" customHeight="false" outlineLevel="0" collapsed="false">
      <c r="A361" s="2" t="s">
        <v>1077</v>
      </c>
      <c r="B361" s="1" t="s">
        <v>1078</v>
      </c>
      <c r="D361" s="1" t="s">
        <v>1079</v>
      </c>
      <c r="F361" s="2" t="s">
        <v>6</v>
      </c>
    </row>
    <row r="362" customFormat="false" ht="12.8" hidden="false" customHeight="false" outlineLevel="0" collapsed="false">
      <c r="A362" s="2" t="s">
        <v>1080</v>
      </c>
      <c r="B362" s="1" t="s">
        <v>1081</v>
      </c>
      <c r="D362" s="1" t="s">
        <v>1082</v>
      </c>
      <c r="F362" s="1" t="s">
        <v>10</v>
      </c>
    </row>
    <row r="363" customFormat="false" ht="12.8" hidden="false" customHeight="false" outlineLevel="0" collapsed="false">
      <c r="A363" s="2" t="s">
        <v>1083</v>
      </c>
      <c r="B363" s="1" t="s">
        <v>1084</v>
      </c>
      <c r="D363" s="1" t="s">
        <v>1085</v>
      </c>
      <c r="F363" s="1" t="s">
        <v>10</v>
      </c>
    </row>
    <row r="364" customFormat="false" ht="12.8" hidden="false" customHeight="false" outlineLevel="0" collapsed="false">
      <c r="A364" s="2" t="s">
        <v>1086</v>
      </c>
      <c r="B364" s="1" t="s">
        <v>1087</v>
      </c>
      <c r="D364" s="1" t="s">
        <v>1088</v>
      </c>
      <c r="F364" s="1" t="s">
        <v>10</v>
      </c>
    </row>
    <row r="365" customFormat="false" ht="12.8" hidden="false" customHeight="false" outlineLevel="0" collapsed="false">
      <c r="A365" s="2" t="s">
        <v>1089</v>
      </c>
      <c r="B365" s="1" t="s">
        <v>1090</v>
      </c>
      <c r="D365" s="1" t="s">
        <v>1091</v>
      </c>
      <c r="F365" s="1" t="s">
        <v>10</v>
      </c>
    </row>
    <row r="366" customFormat="false" ht="12.8" hidden="false" customHeight="false" outlineLevel="0" collapsed="false">
      <c r="A366" s="2" t="s">
        <v>1092</v>
      </c>
      <c r="B366" s="1" t="s">
        <v>1093</v>
      </c>
      <c r="D366" s="1" t="s">
        <v>1094</v>
      </c>
      <c r="F366" s="1" t="s">
        <v>10</v>
      </c>
    </row>
    <row r="367" customFormat="false" ht="12.8" hidden="false" customHeight="false" outlineLevel="0" collapsed="false">
      <c r="A367" s="2" t="s">
        <v>1095</v>
      </c>
      <c r="B367" s="1" t="s">
        <v>1096</v>
      </c>
      <c r="D367" s="1" t="s">
        <v>1097</v>
      </c>
      <c r="F367" s="1" t="s">
        <v>10</v>
      </c>
    </row>
    <row r="368" customFormat="false" ht="12.8" hidden="false" customHeight="false" outlineLevel="0" collapsed="false">
      <c r="A368" s="2" t="s">
        <v>1098</v>
      </c>
      <c r="B368" s="1" t="s">
        <v>1099</v>
      </c>
      <c r="D368" s="1" t="s">
        <v>1100</v>
      </c>
      <c r="F368" s="1" t="s">
        <v>10</v>
      </c>
    </row>
    <row r="369" customFormat="false" ht="12.8" hidden="false" customHeight="false" outlineLevel="0" collapsed="false">
      <c r="A369" s="2" t="s">
        <v>1101</v>
      </c>
      <c r="B369" s="1" t="s">
        <v>1102</v>
      </c>
      <c r="D369" s="1" t="s">
        <v>1103</v>
      </c>
      <c r="F369" s="1" t="s">
        <v>10</v>
      </c>
    </row>
    <row r="370" customFormat="false" ht="12.8" hidden="false" customHeight="false" outlineLevel="0" collapsed="false">
      <c r="A370" s="2" t="s">
        <v>1104</v>
      </c>
      <c r="B370" s="1" t="s">
        <v>1105</v>
      </c>
      <c r="D370" s="1" t="s">
        <v>1106</v>
      </c>
      <c r="F370" s="2" t="s">
        <v>6</v>
      </c>
    </row>
    <row r="371" customFormat="false" ht="12.8" hidden="false" customHeight="false" outlineLevel="0" collapsed="false">
      <c r="A371" s="2" t="s">
        <v>1107</v>
      </c>
      <c r="B371" s="1" t="s">
        <v>1108</v>
      </c>
      <c r="D371" s="1" t="s">
        <v>1109</v>
      </c>
      <c r="F371" s="1" t="s">
        <v>10</v>
      </c>
    </row>
    <row r="372" customFormat="false" ht="12.8" hidden="false" customHeight="false" outlineLevel="0" collapsed="false">
      <c r="A372" s="2" t="s">
        <v>1110</v>
      </c>
      <c r="B372" s="1" t="s">
        <v>1111</v>
      </c>
      <c r="D372" s="1" t="s">
        <v>1112</v>
      </c>
      <c r="F372" s="1" t="s">
        <v>10</v>
      </c>
    </row>
    <row r="373" customFormat="false" ht="12.8" hidden="false" customHeight="false" outlineLevel="0" collapsed="false">
      <c r="A373" s="2" t="s">
        <v>1113</v>
      </c>
      <c r="B373" s="1" t="s">
        <v>1114</v>
      </c>
      <c r="D373" s="1" t="s">
        <v>1115</v>
      </c>
      <c r="F373" s="1" t="s">
        <v>10</v>
      </c>
    </row>
    <row r="374" customFormat="false" ht="12.8" hidden="false" customHeight="false" outlineLevel="0" collapsed="false">
      <c r="A374" s="2" t="s">
        <v>1116</v>
      </c>
      <c r="B374" s="1" t="s">
        <v>1117</v>
      </c>
      <c r="D374" s="1" t="s">
        <v>1118</v>
      </c>
      <c r="F374" s="1" t="s">
        <v>10</v>
      </c>
    </row>
    <row r="375" customFormat="false" ht="12.8" hidden="false" customHeight="false" outlineLevel="0" collapsed="false">
      <c r="A375" s="2" t="s">
        <v>1119</v>
      </c>
      <c r="B375" s="1" t="s">
        <v>1120</v>
      </c>
      <c r="D375" s="1" t="s">
        <v>1121</v>
      </c>
      <c r="F375" s="1" t="s">
        <v>10</v>
      </c>
    </row>
    <row r="376" customFormat="false" ht="12.8" hidden="false" customHeight="false" outlineLevel="0" collapsed="false">
      <c r="A376" s="2" t="s">
        <v>1122</v>
      </c>
      <c r="B376" s="1" t="s">
        <v>1123</v>
      </c>
      <c r="D376" s="1" t="s">
        <v>1124</v>
      </c>
      <c r="F376" s="1" t="s">
        <v>10</v>
      </c>
    </row>
    <row r="377" customFormat="false" ht="12.8" hidden="false" customHeight="false" outlineLevel="0" collapsed="false">
      <c r="A377" s="2" t="s">
        <v>1125</v>
      </c>
      <c r="B377" s="1" t="s">
        <v>1126</v>
      </c>
      <c r="D377" s="1" t="s">
        <v>1127</v>
      </c>
      <c r="F377" s="1" t="s">
        <v>10</v>
      </c>
    </row>
    <row r="378" customFormat="false" ht="12.8" hidden="false" customHeight="false" outlineLevel="0" collapsed="false">
      <c r="A378" s="2" t="s">
        <v>1128</v>
      </c>
      <c r="B378" s="1" t="s">
        <v>1129</v>
      </c>
      <c r="D378" s="1" t="s">
        <v>1130</v>
      </c>
      <c r="F378" s="1" t="s">
        <v>10</v>
      </c>
    </row>
    <row r="379" customFormat="false" ht="12.8" hidden="false" customHeight="false" outlineLevel="0" collapsed="false">
      <c r="A379" s="2" t="s">
        <v>1131</v>
      </c>
      <c r="B379" s="1" t="s">
        <v>1132</v>
      </c>
      <c r="D379" s="1" t="s">
        <v>1133</v>
      </c>
      <c r="F379" s="2" t="s">
        <v>6</v>
      </c>
    </row>
    <row r="380" customFormat="false" ht="12.8" hidden="false" customHeight="false" outlineLevel="0" collapsed="false">
      <c r="A380" s="2" t="s">
        <v>1134</v>
      </c>
      <c r="B380" s="1" t="s">
        <v>1135</v>
      </c>
      <c r="D380" s="1" t="s">
        <v>1136</v>
      </c>
      <c r="F380" s="1" t="s">
        <v>10</v>
      </c>
    </row>
    <row r="381" customFormat="false" ht="12.8" hidden="false" customHeight="false" outlineLevel="0" collapsed="false">
      <c r="A381" s="2" t="s">
        <v>1137</v>
      </c>
      <c r="B381" s="1" t="s">
        <v>1138</v>
      </c>
      <c r="D381" s="1" t="s">
        <v>1139</v>
      </c>
      <c r="F381" s="1" t="s">
        <v>10</v>
      </c>
    </row>
    <row r="382" customFormat="false" ht="12.8" hidden="false" customHeight="false" outlineLevel="0" collapsed="false">
      <c r="A382" s="2" t="s">
        <v>1140</v>
      </c>
      <c r="B382" s="1" t="s">
        <v>1141</v>
      </c>
      <c r="D382" s="1" t="s">
        <v>1142</v>
      </c>
      <c r="F382" s="1" t="s">
        <v>10</v>
      </c>
    </row>
    <row r="383" customFormat="false" ht="12.8" hidden="false" customHeight="false" outlineLevel="0" collapsed="false">
      <c r="A383" s="2" t="s">
        <v>1143</v>
      </c>
      <c r="B383" s="1" t="s">
        <v>1144</v>
      </c>
      <c r="D383" s="1" t="s">
        <v>1145</v>
      </c>
      <c r="F383" s="1" t="s">
        <v>10</v>
      </c>
    </row>
    <row r="384" customFormat="false" ht="12.8" hidden="false" customHeight="false" outlineLevel="0" collapsed="false">
      <c r="A384" s="2" t="s">
        <v>1146</v>
      </c>
      <c r="B384" s="1" t="s">
        <v>1147</v>
      </c>
      <c r="D384" s="1" t="s">
        <v>1148</v>
      </c>
      <c r="F384" s="1" t="s">
        <v>10</v>
      </c>
    </row>
    <row r="385" customFormat="false" ht="12.8" hidden="false" customHeight="false" outlineLevel="0" collapsed="false">
      <c r="A385" s="2" t="s">
        <v>1149</v>
      </c>
      <c r="B385" s="1" t="s">
        <v>1150</v>
      </c>
      <c r="D385" s="1" t="s">
        <v>1151</v>
      </c>
      <c r="F385" s="1" t="s">
        <v>10</v>
      </c>
    </row>
    <row r="386" customFormat="false" ht="12.8" hidden="false" customHeight="false" outlineLevel="0" collapsed="false">
      <c r="A386" s="2" t="s">
        <v>1152</v>
      </c>
      <c r="B386" s="1" t="s">
        <v>1153</v>
      </c>
      <c r="D386" s="1" t="s">
        <v>1154</v>
      </c>
      <c r="F386" s="1" t="s">
        <v>10</v>
      </c>
    </row>
    <row r="387" customFormat="false" ht="12.8" hidden="false" customHeight="false" outlineLevel="0" collapsed="false">
      <c r="A387" s="2" t="s">
        <v>1155</v>
      </c>
      <c r="B387" s="1" t="s">
        <v>1156</v>
      </c>
      <c r="D387" s="1" t="s">
        <v>1157</v>
      </c>
      <c r="F387" s="1" t="s">
        <v>10</v>
      </c>
    </row>
    <row r="388" customFormat="false" ht="12.8" hidden="false" customHeight="false" outlineLevel="0" collapsed="false">
      <c r="A388" s="2" t="s">
        <v>1158</v>
      </c>
      <c r="B388" s="1" t="s">
        <v>1159</v>
      </c>
      <c r="D388" s="1" t="s">
        <v>1160</v>
      </c>
      <c r="F388" s="2" t="s">
        <v>6</v>
      </c>
    </row>
    <row r="389" customFormat="false" ht="12.8" hidden="false" customHeight="false" outlineLevel="0" collapsed="false">
      <c r="A389" s="2" t="s">
        <v>1161</v>
      </c>
      <c r="B389" s="1" t="s">
        <v>1162</v>
      </c>
      <c r="D389" s="1" t="s">
        <v>1163</v>
      </c>
      <c r="F389" s="1" t="s">
        <v>10</v>
      </c>
    </row>
    <row r="390" customFormat="false" ht="12.8" hidden="false" customHeight="false" outlineLevel="0" collapsed="false">
      <c r="A390" s="2" t="s">
        <v>1164</v>
      </c>
      <c r="B390" s="1" t="s">
        <v>1165</v>
      </c>
      <c r="D390" s="1" t="s">
        <v>1166</v>
      </c>
      <c r="F390" s="1" t="s">
        <v>10</v>
      </c>
    </row>
    <row r="391" customFormat="false" ht="12.8" hidden="false" customHeight="false" outlineLevel="0" collapsed="false">
      <c r="A391" s="2" t="s">
        <v>1167</v>
      </c>
      <c r="B391" s="1" t="s">
        <v>1168</v>
      </c>
      <c r="D391" s="1" t="s">
        <v>1169</v>
      </c>
      <c r="F391" s="1" t="s">
        <v>10</v>
      </c>
    </row>
    <row r="392" customFormat="false" ht="12.8" hidden="false" customHeight="false" outlineLevel="0" collapsed="false">
      <c r="A392" s="2" t="s">
        <v>1170</v>
      </c>
      <c r="B392" s="1" t="s">
        <v>1171</v>
      </c>
      <c r="D392" s="1" t="s">
        <v>1172</v>
      </c>
      <c r="F392" s="1" t="s">
        <v>10</v>
      </c>
    </row>
    <row r="393" customFormat="false" ht="12.8" hidden="false" customHeight="false" outlineLevel="0" collapsed="false">
      <c r="A393" s="2" t="s">
        <v>1173</v>
      </c>
      <c r="B393" s="1" t="s">
        <v>1174</v>
      </c>
      <c r="D393" s="1" t="s">
        <v>1175</v>
      </c>
      <c r="F393" s="1" t="s">
        <v>10</v>
      </c>
    </row>
    <row r="394" customFormat="false" ht="12.8" hidden="false" customHeight="false" outlineLevel="0" collapsed="false">
      <c r="A394" s="2" t="s">
        <v>1176</v>
      </c>
      <c r="B394" s="1" t="s">
        <v>1177</v>
      </c>
      <c r="D394" s="1" t="s">
        <v>1178</v>
      </c>
      <c r="F394" s="1" t="s">
        <v>10</v>
      </c>
    </row>
    <row r="395" customFormat="false" ht="12.8" hidden="false" customHeight="false" outlineLevel="0" collapsed="false">
      <c r="A395" s="2" t="s">
        <v>1179</v>
      </c>
      <c r="B395" s="1" t="s">
        <v>1180</v>
      </c>
      <c r="D395" s="1" t="s">
        <v>1181</v>
      </c>
      <c r="F395" s="1" t="s">
        <v>10</v>
      </c>
    </row>
    <row r="396" customFormat="false" ht="12.8" hidden="false" customHeight="false" outlineLevel="0" collapsed="false">
      <c r="A396" s="2" t="s">
        <v>1182</v>
      </c>
      <c r="B396" s="1" t="s">
        <v>1183</v>
      </c>
      <c r="D396" s="1" t="s">
        <v>1184</v>
      </c>
      <c r="F396" s="1" t="s">
        <v>10</v>
      </c>
    </row>
    <row r="397" customFormat="false" ht="12.8" hidden="false" customHeight="false" outlineLevel="0" collapsed="false">
      <c r="A397" s="2" t="s">
        <v>1185</v>
      </c>
      <c r="B397" s="1" t="s">
        <v>1186</v>
      </c>
      <c r="D397" s="1" t="s">
        <v>1187</v>
      </c>
      <c r="F397" s="2" t="s">
        <v>6</v>
      </c>
    </row>
    <row r="398" customFormat="false" ht="12.8" hidden="false" customHeight="false" outlineLevel="0" collapsed="false">
      <c r="A398" s="2" t="s">
        <v>1188</v>
      </c>
      <c r="B398" s="1" t="s">
        <v>1189</v>
      </c>
      <c r="D398" s="1" t="s">
        <v>1190</v>
      </c>
      <c r="F398" s="1" t="s">
        <v>10</v>
      </c>
    </row>
    <row r="399" customFormat="false" ht="12.8" hidden="false" customHeight="false" outlineLevel="0" collapsed="false">
      <c r="A399" s="2" t="s">
        <v>1191</v>
      </c>
      <c r="B399" s="1" t="s">
        <v>1192</v>
      </c>
      <c r="D399" s="1" t="s">
        <v>1193</v>
      </c>
      <c r="F399" s="1" t="s">
        <v>10</v>
      </c>
    </row>
    <row r="400" customFormat="false" ht="12.8" hidden="false" customHeight="false" outlineLevel="0" collapsed="false">
      <c r="A400" s="2" t="s">
        <v>1194</v>
      </c>
      <c r="B400" s="1" t="s">
        <v>1195</v>
      </c>
      <c r="D400" s="1" t="s">
        <v>1196</v>
      </c>
      <c r="F400" s="1" t="s">
        <v>10</v>
      </c>
    </row>
    <row r="401" customFormat="false" ht="12.8" hidden="false" customHeight="false" outlineLevel="0" collapsed="false">
      <c r="A401" s="2" t="s">
        <v>1197</v>
      </c>
      <c r="B401" s="1" t="s">
        <v>1198</v>
      </c>
      <c r="D401" s="1" t="s">
        <v>1199</v>
      </c>
      <c r="F401" s="1" t="s">
        <v>10</v>
      </c>
    </row>
    <row r="402" customFormat="false" ht="12.8" hidden="false" customHeight="false" outlineLevel="0" collapsed="false">
      <c r="A402" s="2" t="s">
        <v>1200</v>
      </c>
      <c r="B402" s="1" t="s">
        <v>1201</v>
      </c>
      <c r="D402" s="1" t="s">
        <v>1202</v>
      </c>
      <c r="F402" s="1" t="s">
        <v>10</v>
      </c>
    </row>
    <row r="403" customFormat="false" ht="12.8" hidden="false" customHeight="false" outlineLevel="0" collapsed="false">
      <c r="A403" s="2" t="s">
        <v>1203</v>
      </c>
      <c r="B403" s="1" t="s">
        <v>1204</v>
      </c>
      <c r="D403" s="1" t="s">
        <v>1205</v>
      </c>
      <c r="F403" s="1" t="s">
        <v>10</v>
      </c>
    </row>
    <row r="404" customFormat="false" ht="12.8" hidden="false" customHeight="false" outlineLevel="0" collapsed="false">
      <c r="A404" s="2" t="s">
        <v>1206</v>
      </c>
      <c r="B404" s="1" t="s">
        <v>1207</v>
      </c>
      <c r="D404" s="1" t="s">
        <v>1208</v>
      </c>
      <c r="F404" s="1" t="s">
        <v>10</v>
      </c>
    </row>
    <row r="405" customFormat="false" ht="12.8" hidden="false" customHeight="false" outlineLevel="0" collapsed="false">
      <c r="A405" s="2" t="s">
        <v>1209</v>
      </c>
      <c r="B405" s="1" t="s">
        <v>1210</v>
      </c>
      <c r="D405" s="1" t="s">
        <v>1211</v>
      </c>
      <c r="F405" s="1" t="s">
        <v>10</v>
      </c>
    </row>
    <row r="406" customFormat="false" ht="12.8" hidden="false" customHeight="false" outlineLevel="0" collapsed="false">
      <c r="A406" s="2" t="s">
        <v>1212</v>
      </c>
      <c r="B406" s="1" t="s">
        <v>1213</v>
      </c>
      <c r="D406" s="1" t="s">
        <v>1214</v>
      </c>
      <c r="F406" s="2" t="s">
        <v>6</v>
      </c>
    </row>
    <row r="407" customFormat="false" ht="12.8" hidden="false" customHeight="false" outlineLevel="0" collapsed="false">
      <c r="A407" s="2" t="s">
        <v>1215</v>
      </c>
      <c r="B407" s="1" t="s">
        <v>1216</v>
      </c>
      <c r="D407" s="1" t="s">
        <v>1217</v>
      </c>
      <c r="F407" s="1" t="s">
        <v>10</v>
      </c>
    </row>
    <row r="408" customFormat="false" ht="12.8" hidden="false" customHeight="false" outlineLevel="0" collapsed="false">
      <c r="A408" s="2" t="s">
        <v>1218</v>
      </c>
      <c r="B408" s="1" t="s">
        <v>1219</v>
      </c>
      <c r="D408" s="1" t="s">
        <v>1220</v>
      </c>
      <c r="F408" s="1" t="s">
        <v>10</v>
      </c>
    </row>
    <row r="409" customFormat="false" ht="12.8" hidden="false" customHeight="false" outlineLevel="0" collapsed="false">
      <c r="A409" s="2" t="s">
        <v>1221</v>
      </c>
      <c r="B409" s="1" t="s">
        <v>1222</v>
      </c>
      <c r="D409" s="1" t="s">
        <v>1223</v>
      </c>
      <c r="F409" s="1" t="s">
        <v>10</v>
      </c>
    </row>
    <row r="410" customFormat="false" ht="12.8" hidden="false" customHeight="false" outlineLevel="0" collapsed="false">
      <c r="A410" s="2" t="s">
        <v>1224</v>
      </c>
      <c r="B410" s="1" t="s">
        <v>1225</v>
      </c>
      <c r="D410" s="1" t="s">
        <v>1226</v>
      </c>
      <c r="F410" s="1" t="s">
        <v>10</v>
      </c>
    </row>
    <row r="411" customFormat="false" ht="12.8" hidden="false" customHeight="false" outlineLevel="0" collapsed="false">
      <c r="A411" s="2" t="s">
        <v>1227</v>
      </c>
      <c r="B411" s="1" t="s">
        <v>1228</v>
      </c>
      <c r="D411" s="1" t="s">
        <v>1229</v>
      </c>
      <c r="F411" s="1" t="s">
        <v>10</v>
      </c>
    </row>
    <row r="412" customFormat="false" ht="12.8" hidden="false" customHeight="false" outlineLevel="0" collapsed="false">
      <c r="A412" s="2" t="s">
        <v>1230</v>
      </c>
      <c r="B412" s="1" t="s">
        <v>1231</v>
      </c>
      <c r="D412" s="1" t="s">
        <v>1232</v>
      </c>
      <c r="F412" s="1" t="s">
        <v>10</v>
      </c>
    </row>
    <row r="413" customFormat="false" ht="12.8" hidden="false" customHeight="false" outlineLevel="0" collapsed="false">
      <c r="A413" s="2" t="s">
        <v>1233</v>
      </c>
      <c r="B413" s="1" t="s">
        <v>1234</v>
      </c>
      <c r="D413" s="1" t="s">
        <v>1235</v>
      </c>
      <c r="F413" s="1" t="s">
        <v>10</v>
      </c>
    </row>
    <row r="414" customFormat="false" ht="12.8" hidden="false" customHeight="false" outlineLevel="0" collapsed="false">
      <c r="A414" s="2" t="s">
        <v>1236</v>
      </c>
      <c r="B414" s="1" t="s">
        <v>1237</v>
      </c>
      <c r="D414" s="1" t="s">
        <v>1238</v>
      </c>
      <c r="F414" s="1" t="s">
        <v>10</v>
      </c>
    </row>
    <row r="415" customFormat="false" ht="12.8" hidden="false" customHeight="false" outlineLevel="0" collapsed="false">
      <c r="A415" s="2" t="s">
        <v>1239</v>
      </c>
      <c r="B415" s="1" t="s">
        <v>1240</v>
      </c>
      <c r="D415" s="1" t="s">
        <v>1241</v>
      </c>
      <c r="F415" s="2" t="s">
        <v>6</v>
      </c>
    </row>
    <row r="416" customFormat="false" ht="12.8" hidden="false" customHeight="false" outlineLevel="0" collapsed="false">
      <c r="A416" s="2" t="s">
        <v>1242</v>
      </c>
      <c r="B416" s="1" t="s">
        <v>1243</v>
      </c>
      <c r="D416" s="1" t="s">
        <v>1244</v>
      </c>
      <c r="F416" s="1" t="s">
        <v>10</v>
      </c>
    </row>
    <row r="417" customFormat="false" ht="12.8" hidden="false" customHeight="false" outlineLevel="0" collapsed="false">
      <c r="A417" s="2" t="s">
        <v>1245</v>
      </c>
      <c r="B417" s="1" t="s">
        <v>1246</v>
      </c>
      <c r="D417" s="1" t="s">
        <v>1247</v>
      </c>
      <c r="F417" s="1" t="s">
        <v>10</v>
      </c>
    </row>
    <row r="418" customFormat="false" ht="12.8" hidden="false" customHeight="false" outlineLevel="0" collapsed="false">
      <c r="A418" s="2" t="s">
        <v>1248</v>
      </c>
      <c r="B418" s="1" t="s">
        <v>1249</v>
      </c>
      <c r="D418" s="1" t="s">
        <v>1250</v>
      </c>
      <c r="F418" s="1" t="s">
        <v>10</v>
      </c>
    </row>
    <row r="419" customFormat="false" ht="12.8" hidden="false" customHeight="false" outlineLevel="0" collapsed="false">
      <c r="A419" s="2" t="s">
        <v>1251</v>
      </c>
      <c r="B419" s="1" t="s">
        <v>1252</v>
      </c>
      <c r="D419" s="1" t="s">
        <v>1253</v>
      </c>
      <c r="F419" s="1" t="s">
        <v>10</v>
      </c>
    </row>
    <row r="420" customFormat="false" ht="12.8" hidden="false" customHeight="false" outlineLevel="0" collapsed="false">
      <c r="A420" s="2" t="s">
        <v>1254</v>
      </c>
      <c r="B420" s="1" t="s">
        <v>1255</v>
      </c>
      <c r="D420" s="1" t="s">
        <v>1256</v>
      </c>
      <c r="F420" s="1" t="s">
        <v>10</v>
      </c>
    </row>
    <row r="421" customFormat="false" ht="12.8" hidden="false" customHeight="false" outlineLevel="0" collapsed="false">
      <c r="A421" s="2" t="s">
        <v>1257</v>
      </c>
      <c r="B421" s="1" t="s">
        <v>1258</v>
      </c>
      <c r="D421" s="1" t="s">
        <v>1259</v>
      </c>
      <c r="F421" s="1" t="s">
        <v>10</v>
      </c>
    </row>
    <row r="422" customFormat="false" ht="12.8" hidden="false" customHeight="false" outlineLevel="0" collapsed="false">
      <c r="A422" s="2" t="s">
        <v>1260</v>
      </c>
      <c r="B422" s="1" t="s">
        <v>1261</v>
      </c>
      <c r="D422" s="1" t="s">
        <v>1262</v>
      </c>
      <c r="F422" s="1" t="s">
        <v>10</v>
      </c>
    </row>
    <row r="423" customFormat="false" ht="12.8" hidden="false" customHeight="false" outlineLevel="0" collapsed="false">
      <c r="A423" s="2" t="s">
        <v>1263</v>
      </c>
      <c r="B423" s="1" t="s">
        <v>1264</v>
      </c>
      <c r="D423" s="1" t="s">
        <v>1265</v>
      </c>
      <c r="F423" s="1" t="s">
        <v>10</v>
      </c>
    </row>
    <row r="424" customFormat="false" ht="12.8" hidden="false" customHeight="false" outlineLevel="0" collapsed="false">
      <c r="A424" s="2" t="s">
        <v>1266</v>
      </c>
      <c r="B424" s="1" t="s">
        <v>1267</v>
      </c>
      <c r="D424" s="1" t="s">
        <v>1268</v>
      </c>
      <c r="F424" s="2" t="s">
        <v>6</v>
      </c>
    </row>
    <row r="425" customFormat="false" ht="12.8" hidden="false" customHeight="false" outlineLevel="0" collapsed="false">
      <c r="A425" s="2" t="s">
        <v>1269</v>
      </c>
      <c r="B425" s="1" t="s">
        <v>1270</v>
      </c>
      <c r="D425" s="1" t="s">
        <v>1271</v>
      </c>
      <c r="F425" s="1" t="s">
        <v>10</v>
      </c>
    </row>
    <row r="426" customFormat="false" ht="12.8" hidden="false" customHeight="false" outlineLevel="0" collapsed="false">
      <c r="A426" s="2" t="s">
        <v>1272</v>
      </c>
      <c r="B426" s="1" t="s">
        <v>1273</v>
      </c>
      <c r="D426" s="1" t="s">
        <v>1274</v>
      </c>
      <c r="F426" s="1" t="s">
        <v>10</v>
      </c>
    </row>
    <row r="427" customFormat="false" ht="12.8" hidden="false" customHeight="false" outlineLevel="0" collapsed="false">
      <c r="A427" s="2" t="s">
        <v>1275</v>
      </c>
      <c r="B427" s="1" t="s">
        <v>1276</v>
      </c>
      <c r="D427" s="1" t="s">
        <v>1277</v>
      </c>
      <c r="F427" s="1" t="s">
        <v>10</v>
      </c>
    </row>
    <row r="428" customFormat="false" ht="12.8" hidden="false" customHeight="false" outlineLevel="0" collapsed="false">
      <c r="A428" s="2" t="s">
        <v>1278</v>
      </c>
      <c r="B428" s="1" t="s">
        <v>1279</v>
      </c>
      <c r="D428" s="1" t="s">
        <v>1280</v>
      </c>
      <c r="F428" s="1" t="s">
        <v>10</v>
      </c>
    </row>
    <row r="429" customFormat="false" ht="12.8" hidden="false" customHeight="false" outlineLevel="0" collapsed="false">
      <c r="A429" s="2" t="s">
        <v>1281</v>
      </c>
      <c r="B429" s="1" t="s">
        <v>1282</v>
      </c>
      <c r="D429" s="1" t="s">
        <v>1283</v>
      </c>
      <c r="F429" s="1" t="s">
        <v>10</v>
      </c>
    </row>
    <row r="430" customFormat="false" ht="12.8" hidden="false" customHeight="false" outlineLevel="0" collapsed="false">
      <c r="A430" s="2" t="s">
        <v>1284</v>
      </c>
      <c r="B430" s="1" t="s">
        <v>1285</v>
      </c>
      <c r="D430" s="1" t="s">
        <v>1286</v>
      </c>
      <c r="F430" s="1" t="s">
        <v>10</v>
      </c>
    </row>
    <row r="431" customFormat="false" ht="12.8" hidden="false" customHeight="false" outlineLevel="0" collapsed="false">
      <c r="A431" s="2" t="s">
        <v>1287</v>
      </c>
      <c r="B431" s="1" t="s">
        <v>1288</v>
      </c>
      <c r="D431" s="1" t="s">
        <v>1289</v>
      </c>
      <c r="F431" s="1" t="s">
        <v>10</v>
      </c>
    </row>
    <row r="432" customFormat="false" ht="12.8" hidden="false" customHeight="false" outlineLevel="0" collapsed="false">
      <c r="A432" s="2" t="s">
        <v>1290</v>
      </c>
      <c r="B432" s="1" t="s">
        <v>1291</v>
      </c>
      <c r="D432" s="1" t="s">
        <v>1292</v>
      </c>
      <c r="F432" s="1" t="s">
        <v>10</v>
      </c>
    </row>
    <row r="433" customFormat="false" ht="12.8" hidden="false" customHeight="false" outlineLevel="0" collapsed="false">
      <c r="A433" s="2" t="s">
        <v>1293</v>
      </c>
      <c r="B433" s="1" t="s">
        <v>1294</v>
      </c>
      <c r="D433" s="1" t="s">
        <v>1295</v>
      </c>
      <c r="F433" s="2" t="s">
        <v>6</v>
      </c>
    </row>
    <row r="434" customFormat="false" ht="12.8" hidden="false" customHeight="false" outlineLevel="0" collapsed="false">
      <c r="A434" s="2" t="s">
        <v>1296</v>
      </c>
      <c r="B434" s="1" t="s">
        <v>1297</v>
      </c>
      <c r="D434" s="1" t="s">
        <v>1298</v>
      </c>
      <c r="F434" s="1" t="s">
        <v>10</v>
      </c>
    </row>
    <row r="435" customFormat="false" ht="12.8" hidden="false" customHeight="false" outlineLevel="0" collapsed="false">
      <c r="A435" s="2" t="s">
        <v>1299</v>
      </c>
      <c r="B435" s="1" t="s">
        <v>1300</v>
      </c>
      <c r="D435" s="1" t="s">
        <v>1301</v>
      </c>
      <c r="F435" s="1" t="s">
        <v>10</v>
      </c>
    </row>
    <row r="436" customFormat="false" ht="12.8" hidden="false" customHeight="false" outlineLevel="0" collapsed="false">
      <c r="A436" s="2" t="s">
        <v>1302</v>
      </c>
      <c r="B436" s="1" t="s">
        <v>1303</v>
      </c>
      <c r="D436" s="1" t="s">
        <v>1304</v>
      </c>
      <c r="F436" s="1" t="s">
        <v>10</v>
      </c>
    </row>
    <row r="437" customFormat="false" ht="12.8" hidden="false" customHeight="false" outlineLevel="0" collapsed="false">
      <c r="A437" s="2" t="s">
        <v>1305</v>
      </c>
      <c r="B437" s="1" t="s">
        <v>1306</v>
      </c>
      <c r="D437" s="1" t="s">
        <v>1307</v>
      </c>
      <c r="F437" s="1" t="s">
        <v>10</v>
      </c>
    </row>
    <row r="438" customFormat="false" ht="12.8" hidden="false" customHeight="false" outlineLevel="0" collapsed="false">
      <c r="A438" s="2" t="s">
        <v>1308</v>
      </c>
      <c r="B438" s="1" t="s">
        <v>1309</v>
      </c>
      <c r="D438" s="1" t="s">
        <v>1310</v>
      </c>
      <c r="F438" s="1" t="s">
        <v>10</v>
      </c>
    </row>
    <row r="439" customFormat="false" ht="12.8" hidden="false" customHeight="false" outlineLevel="0" collapsed="false">
      <c r="A439" s="2" t="s">
        <v>1311</v>
      </c>
      <c r="B439" s="1" t="s">
        <v>1312</v>
      </c>
      <c r="D439" s="1" t="s">
        <v>1313</v>
      </c>
      <c r="F439" s="1" t="s">
        <v>10</v>
      </c>
    </row>
    <row r="440" customFormat="false" ht="12.8" hidden="false" customHeight="false" outlineLevel="0" collapsed="false">
      <c r="A440" s="2" t="s">
        <v>1314</v>
      </c>
      <c r="B440" s="1" t="s">
        <v>1315</v>
      </c>
      <c r="D440" s="1" t="s">
        <v>1316</v>
      </c>
      <c r="F440" s="1" t="s">
        <v>10</v>
      </c>
    </row>
    <row r="441" customFormat="false" ht="12.8" hidden="false" customHeight="false" outlineLevel="0" collapsed="false">
      <c r="A441" s="2" t="s">
        <v>1317</v>
      </c>
      <c r="B441" s="1" t="s">
        <v>1318</v>
      </c>
      <c r="D441" s="1" t="s">
        <v>1319</v>
      </c>
      <c r="F441" s="1" t="s">
        <v>10</v>
      </c>
    </row>
    <row r="442" customFormat="false" ht="12.8" hidden="false" customHeight="false" outlineLevel="0" collapsed="false">
      <c r="A442" s="2" t="s">
        <v>1320</v>
      </c>
      <c r="B442" s="1" t="s">
        <v>1321</v>
      </c>
      <c r="D442" s="1" t="s">
        <v>1322</v>
      </c>
      <c r="F442" s="2" t="s">
        <v>6</v>
      </c>
    </row>
    <row r="443" customFormat="false" ht="12.8" hidden="false" customHeight="false" outlineLevel="0" collapsed="false">
      <c r="A443" s="2" t="s">
        <v>1323</v>
      </c>
      <c r="B443" s="1" t="s">
        <v>1324</v>
      </c>
      <c r="D443" s="1" t="s">
        <v>1325</v>
      </c>
      <c r="F443" s="1" t="s">
        <v>10</v>
      </c>
    </row>
    <row r="444" customFormat="false" ht="12.8" hidden="false" customHeight="false" outlineLevel="0" collapsed="false">
      <c r="A444" s="2" t="s">
        <v>1326</v>
      </c>
      <c r="B444" s="1" t="s">
        <v>1327</v>
      </c>
      <c r="D444" s="1" t="s">
        <v>1328</v>
      </c>
      <c r="F444" s="1" t="s">
        <v>10</v>
      </c>
    </row>
    <row r="445" customFormat="false" ht="12.8" hidden="false" customHeight="false" outlineLevel="0" collapsed="false">
      <c r="A445" s="2" t="s">
        <v>1329</v>
      </c>
      <c r="B445" s="1" t="s">
        <v>1330</v>
      </c>
      <c r="D445" s="1" t="s">
        <v>1331</v>
      </c>
      <c r="F445" s="1" t="s">
        <v>10</v>
      </c>
    </row>
    <row r="446" customFormat="false" ht="12.8" hidden="false" customHeight="false" outlineLevel="0" collapsed="false">
      <c r="A446" s="2" t="s">
        <v>1332</v>
      </c>
      <c r="B446" s="1" t="s">
        <v>1333</v>
      </c>
      <c r="D446" s="1" t="s">
        <v>1334</v>
      </c>
      <c r="F446" s="1" t="s">
        <v>10</v>
      </c>
    </row>
    <row r="447" customFormat="false" ht="12.8" hidden="false" customHeight="false" outlineLevel="0" collapsed="false">
      <c r="A447" s="2" t="s">
        <v>1335</v>
      </c>
      <c r="B447" s="1" t="s">
        <v>1336</v>
      </c>
      <c r="D447" s="1" t="s">
        <v>1337</v>
      </c>
      <c r="F447" s="1" t="s">
        <v>10</v>
      </c>
    </row>
    <row r="448" customFormat="false" ht="12.8" hidden="false" customHeight="false" outlineLevel="0" collapsed="false">
      <c r="A448" s="2" t="s">
        <v>1338</v>
      </c>
      <c r="B448" s="1" t="s">
        <v>1339</v>
      </c>
      <c r="D448" s="1" t="s">
        <v>1340</v>
      </c>
      <c r="F448" s="1" t="s">
        <v>10</v>
      </c>
    </row>
    <row r="449" customFormat="false" ht="12.8" hidden="false" customHeight="false" outlineLevel="0" collapsed="false">
      <c r="A449" s="2" t="s">
        <v>1341</v>
      </c>
      <c r="B449" s="1" t="s">
        <v>1342</v>
      </c>
      <c r="D449" s="1" t="s">
        <v>1343</v>
      </c>
      <c r="F449" s="1" t="s">
        <v>10</v>
      </c>
    </row>
    <row r="450" customFormat="false" ht="12.8" hidden="false" customHeight="false" outlineLevel="0" collapsed="false">
      <c r="A450" s="2" t="s">
        <v>1344</v>
      </c>
      <c r="B450" s="1" t="s">
        <v>1345</v>
      </c>
      <c r="D450" s="1" t="s">
        <v>1346</v>
      </c>
      <c r="F450" s="1" t="s">
        <v>10</v>
      </c>
    </row>
    <row r="451" customFormat="false" ht="12.8" hidden="false" customHeight="false" outlineLevel="0" collapsed="false">
      <c r="A451" s="2" t="s">
        <v>1347</v>
      </c>
      <c r="B451" s="1" t="s">
        <v>1348</v>
      </c>
      <c r="D451" s="1" t="s">
        <v>1349</v>
      </c>
      <c r="F451" s="2" t="s">
        <v>6</v>
      </c>
    </row>
    <row r="452" customFormat="false" ht="12.8" hidden="false" customHeight="false" outlineLevel="0" collapsed="false">
      <c r="A452" s="2" t="s">
        <v>1350</v>
      </c>
      <c r="B452" s="1" t="s">
        <v>1351</v>
      </c>
      <c r="D452" s="1" t="s">
        <v>1352</v>
      </c>
      <c r="F452" s="1" t="s">
        <v>10</v>
      </c>
    </row>
    <row r="453" customFormat="false" ht="12.8" hidden="false" customHeight="false" outlineLevel="0" collapsed="false">
      <c r="A453" s="2" t="s">
        <v>1353</v>
      </c>
      <c r="B453" s="1" t="s">
        <v>1354</v>
      </c>
      <c r="D453" s="1" t="s">
        <v>1355</v>
      </c>
      <c r="F453" s="1" t="s">
        <v>10</v>
      </c>
    </row>
    <row r="454" customFormat="false" ht="12.8" hidden="false" customHeight="false" outlineLevel="0" collapsed="false">
      <c r="A454" s="2" t="s">
        <v>1356</v>
      </c>
      <c r="B454" s="1" t="s">
        <v>1357</v>
      </c>
      <c r="D454" s="1" t="s">
        <v>1358</v>
      </c>
      <c r="F454" s="1" t="s">
        <v>10</v>
      </c>
    </row>
    <row r="455" customFormat="false" ht="12.8" hidden="false" customHeight="false" outlineLevel="0" collapsed="false">
      <c r="A455" s="2" t="s">
        <v>1359</v>
      </c>
      <c r="B455" s="1" t="s">
        <v>1360</v>
      </c>
      <c r="D455" s="1" t="s">
        <v>1361</v>
      </c>
      <c r="F455" s="1" t="s">
        <v>10</v>
      </c>
    </row>
    <row r="456" customFormat="false" ht="12.8" hidden="false" customHeight="false" outlineLevel="0" collapsed="false">
      <c r="A456" s="2" t="s">
        <v>1362</v>
      </c>
      <c r="B456" s="1" t="s">
        <v>1363</v>
      </c>
      <c r="D456" s="1" t="s">
        <v>1364</v>
      </c>
      <c r="F456" s="1" t="s">
        <v>10</v>
      </c>
    </row>
    <row r="457" customFormat="false" ht="12.8" hidden="false" customHeight="false" outlineLevel="0" collapsed="false">
      <c r="A457" s="2" t="s">
        <v>1365</v>
      </c>
      <c r="B457" s="1" t="s">
        <v>1366</v>
      </c>
      <c r="D457" s="1" t="s">
        <v>1367</v>
      </c>
      <c r="F457" s="1" t="s">
        <v>10</v>
      </c>
    </row>
    <row r="458" customFormat="false" ht="12.8" hidden="false" customHeight="false" outlineLevel="0" collapsed="false">
      <c r="A458" s="2" t="s">
        <v>1368</v>
      </c>
      <c r="B458" s="1" t="s">
        <v>1369</v>
      </c>
      <c r="D458" s="1" t="s">
        <v>1370</v>
      </c>
      <c r="F458" s="1" t="s">
        <v>10</v>
      </c>
    </row>
    <row r="459" customFormat="false" ht="12.8" hidden="false" customHeight="false" outlineLevel="0" collapsed="false">
      <c r="A459" s="2" t="s">
        <v>1371</v>
      </c>
      <c r="B459" s="1" t="s">
        <v>1372</v>
      </c>
      <c r="D459" s="1" t="s">
        <v>1373</v>
      </c>
      <c r="F459" s="1" t="s">
        <v>10</v>
      </c>
    </row>
    <row r="460" customFormat="false" ht="12.8" hidden="false" customHeight="false" outlineLevel="0" collapsed="false">
      <c r="A460" s="2" t="s">
        <v>1374</v>
      </c>
      <c r="B460" s="1" t="s">
        <v>1375</v>
      </c>
      <c r="D460" s="1" t="s">
        <v>1376</v>
      </c>
      <c r="F460" s="2" t="s">
        <v>6</v>
      </c>
    </row>
    <row r="461" customFormat="false" ht="12.8" hidden="false" customHeight="false" outlineLevel="0" collapsed="false">
      <c r="A461" s="2" t="s">
        <v>1377</v>
      </c>
      <c r="B461" s="1" t="s">
        <v>1378</v>
      </c>
      <c r="D461" s="1" t="s">
        <v>1379</v>
      </c>
      <c r="F461" s="1" t="s">
        <v>10</v>
      </c>
    </row>
    <row r="462" customFormat="false" ht="12.8" hidden="false" customHeight="false" outlineLevel="0" collapsed="false">
      <c r="A462" s="2" t="s">
        <v>1380</v>
      </c>
      <c r="B462" s="1" t="s">
        <v>1381</v>
      </c>
      <c r="D462" s="1" t="s">
        <v>1382</v>
      </c>
      <c r="F462" s="1" t="s">
        <v>10</v>
      </c>
    </row>
    <row r="463" customFormat="false" ht="12.8" hidden="false" customHeight="false" outlineLevel="0" collapsed="false">
      <c r="A463" s="2" t="s">
        <v>1383</v>
      </c>
      <c r="B463" s="1" t="s">
        <v>1384</v>
      </c>
      <c r="D463" s="1" t="s">
        <v>1385</v>
      </c>
      <c r="F463" s="1" t="s">
        <v>10</v>
      </c>
    </row>
    <row r="464" customFormat="false" ht="12.8" hidden="false" customHeight="false" outlineLevel="0" collapsed="false">
      <c r="A464" s="2" t="s">
        <v>1386</v>
      </c>
      <c r="B464" s="1" t="s">
        <v>1387</v>
      </c>
      <c r="D464" s="1" t="s">
        <v>1388</v>
      </c>
      <c r="F464" s="1" t="s">
        <v>10</v>
      </c>
    </row>
    <row r="465" customFormat="false" ht="12.8" hidden="false" customHeight="false" outlineLevel="0" collapsed="false">
      <c r="A465" s="2" t="s">
        <v>1389</v>
      </c>
      <c r="B465" s="1" t="s">
        <v>1390</v>
      </c>
      <c r="D465" s="1" t="s">
        <v>1391</v>
      </c>
      <c r="F465" s="1" t="s">
        <v>10</v>
      </c>
    </row>
    <row r="466" customFormat="false" ht="12.8" hidden="false" customHeight="false" outlineLevel="0" collapsed="false">
      <c r="A466" s="2" t="s">
        <v>1392</v>
      </c>
      <c r="B466" s="1" t="s">
        <v>1393</v>
      </c>
      <c r="D466" s="1" t="s">
        <v>1394</v>
      </c>
      <c r="F466" s="1" t="s">
        <v>10</v>
      </c>
    </row>
    <row r="467" customFormat="false" ht="12.8" hidden="false" customHeight="false" outlineLevel="0" collapsed="false">
      <c r="A467" s="2" t="s">
        <v>1395</v>
      </c>
      <c r="B467" s="1" t="s">
        <v>1396</v>
      </c>
      <c r="D467" s="1" t="s">
        <v>1397</v>
      </c>
      <c r="F467" s="1" t="s">
        <v>10</v>
      </c>
    </row>
    <row r="468" customFormat="false" ht="12.8" hidden="false" customHeight="false" outlineLevel="0" collapsed="false">
      <c r="A468" s="2" t="s">
        <v>1398</v>
      </c>
      <c r="B468" s="1" t="s">
        <v>1399</v>
      </c>
      <c r="D468" s="1" t="s">
        <v>1400</v>
      </c>
      <c r="F468" s="1" t="s">
        <v>10</v>
      </c>
    </row>
    <row r="469" customFormat="false" ht="12.8" hidden="false" customHeight="false" outlineLevel="0" collapsed="false">
      <c r="A469" s="2" t="s">
        <v>1401</v>
      </c>
      <c r="B469" s="1" t="s">
        <v>1402</v>
      </c>
      <c r="D469" s="1" t="s">
        <v>1403</v>
      </c>
      <c r="F469" s="2" t="s">
        <v>6</v>
      </c>
    </row>
    <row r="470" customFormat="false" ht="12.8" hidden="false" customHeight="false" outlineLevel="0" collapsed="false">
      <c r="A470" s="2" t="s">
        <v>1404</v>
      </c>
      <c r="B470" s="1" t="s">
        <v>1405</v>
      </c>
      <c r="D470" s="1" t="s">
        <v>1406</v>
      </c>
      <c r="F470" s="1" t="s">
        <v>10</v>
      </c>
    </row>
    <row r="471" customFormat="false" ht="12.8" hidden="false" customHeight="false" outlineLevel="0" collapsed="false">
      <c r="A471" s="2" t="s">
        <v>1407</v>
      </c>
      <c r="B471" s="1" t="s">
        <v>1408</v>
      </c>
      <c r="D471" s="1" t="s">
        <v>1409</v>
      </c>
      <c r="F471" s="1" t="s">
        <v>10</v>
      </c>
    </row>
    <row r="472" customFormat="false" ht="12.8" hidden="false" customHeight="false" outlineLevel="0" collapsed="false">
      <c r="A472" s="2" t="s">
        <v>1410</v>
      </c>
      <c r="B472" s="1" t="s">
        <v>1411</v>
      </c>
      <c r="D472" s="1" t="s">
        <v>1412</v>
      </c>
      <c r="F472" s="1" t="s">
        <v>10</v>
      </c>
    </row>
    <row r="473" customFormat="false" ht="12.8" hidden="false" customHeight="false" outlineLevel="0" collapsed="false">
      <c r="A473" s="2" t="s">
        <v>1413</v>
      </c>
      <c r="B473" s="1" t="s">
        <v>1414</v>
      </c>
      <c r="D473" s="1" t="s">
        <v>1415</v>
      </c>
      <c r="F473" s="1" t="s">
        <v>10</v>
      </c>
    </row>
    <row r="474" customFormat="false" ht="12.8" hidden="false" customHeight="false" outlineLevel="0" collapsed="false">
      <c r="A474" s="2" t="s">
        <v>1416</v>
      </c>
      <c r="B474" s="1" t="s">
        <v>1417</v>
      </c>
      <c r="D474" s="1" t="s">
        <v>1418</v>
      </c>
      <c r="F474" s="1" t="s">
        <v>10</v>
      </c>
    </row>
    <row r="475" customFormat="false" ht="12.8" hidden="false" customHeight="false" outlineLevel="0" collapsed="false">
      <c r="A475" s="2" t="s">
        <v>1419</v>
      </c>
      <c r="B475" s="1" t="s">
        <v>1420</v>
      </c>
      <c r="D475" s="1" t="s">
        <v>1421</v>
      </c>
      <c r="F475" s="1" t="s">
        <v>10</v>
      </c>
    </row>
    <row r="476" customFormat="false" ht="12.8" hidden="false" customHeight="false" outlineLevel="0" collapsed="false">
      <c r="A476" s="2" t="s">
        <v>1422</v>
      </c>
      <c r="B476" s="1" t="s">
        <v>1423</v>
      </c>
      <c r="D476" s="1" t="s">
        <v>1424</v>
      </c>
      <c r="F476" s="1" t="s">
        <v>10</v>
      </c>
    </row>
    <row r="477" customFormat="false" ht="12.8" hidden="false" customHeight="false" outlineLevel="0" collapsed="false">
      <c r="A477" s="2" t="s">
        <v>1425</v>
      </c>
      <c r="B477" s="1" t="s">
        <v>1426</v>
      </c>
      <c r="D477" s="1" t="s">
        <v>1427</v>
      </c>
      <c r="F477" s="1" t="s">
        <v>10</v>
      </c>
    </row>
    <row r="478" customFormat="false" ht="12.8" hidden="false" customHeight="false" outlineLevel="0" collapsed="false">
      <c r="A478" s="2" t="s">
        <v>1428</v>
      </c>
      <c r="B478" s="1" t="s">
        <v>1429</v>
      </c>
      <c r="D478" s="1" t="s">
        <v>1430</v>
      </c>
      <c r="F478" s="2" t="s">
        <v>6</v>
      </c>
    </row>
    <row r="479" customFormat="false" ht="12.8" hidden="false" customHeight="false" outlineLevel="0" collapsed="false">
      <c r="A479" s="2" t="s">
        <v>1431</v>
      </c>
      <c r="B479" s="1" t="s">
        <v>1432</v>
      </c>
      <c r="D479" s="1" t="s">
        <v>1433</v>
      </c>
      <c r="F479" s="1" t="s">
        <v>10</v>
      </c>
    </row>
    <row r="480" customFormat="false" ht="12.8" hidden="false" customHeight="false" outlineLevel="0" collapsed="false">
      <c r="A480" s="2" t="s">
        <v>1434</v>
      </c>
      <c r="B480" s="1" t="s">
        <v>1435</v>
      </c>
      <c r="D480" s="1" t="s">
        <v>1436</v>
      </c>
      <c r="F480" s="1" t="s">
        <v>10</v>
      </c>
    </row>
    <row r="481" customFormat="false" ht="12.8" hidden="false" customHeight="false" outlineLevel="0" collapsed="false">
      <c r="A481" s="2" t="s">
        <v>1437</v>
      </c>
      <c r="B481" s="1" t="s">
        <v>1438</v>
      </c>
      <c r="D481" s="1" t="s">
        <v>1439</v>
      </c>
      <c r="F481" s="1" t="s">
        <v>10</v>
      </c>
    </row>
    <row r="482" customFormat="false" ht="12.8" hidden="false" customHeight="false" outlineLevel="0" collapsed="false">
      <c r="A482" s="2" t="s">
        <v>1440</v>
      </c>
      <c r="B482" s="1" t="s">
        <v>1441</v>
      </c>
      <c r="D482" s="1" t="s">
        <v>1442</v>
      </c>
      <c r="F482" s="1" t="s">
        <v>10</v>
      </c>
    </row>
    <row r="483" customFormat="false" ht="12.8" hidden="false" customHeight="false" outlineLevel="0" collapsed="false">
      <c r="A483" s="2" t="s">
        <v>1443</v>
      </c>
      <c r="B483" s="1" t="s">
        <v>1444</v>
      </c>
      <c r="D483" s="1" t="s">
        <v>1445</v>
      </c>
      <c r="F483" s="1" t="s">
        <v>10</v>
      </c>
    </row>
    <row r="484" customFormat="false" ht="12.8" hidden="false" customHeight="false" outlineLevel="0" collapsed="false">
      <c r="A484" s="2" t="s">
        <v>1446</v>
      </c>
      <c r="B484" s="1" t="s">
        <v>1447</v>
      </c>
      <c r="D484" s="1" t="s">
        <v>1448</v>
      </c>
      <c r="F484" s="1" t="s">
        <v>10</v>
      </c>
    </row>
    <row r="485" customFormat="false" ht="12.8" hidden="false" customHeight="false" outlineLevel="0" collapsed="false">
      <c r="A485" s="2" t="s">
        <v>1449</v>
      </c>
      <c r="B485" s="1" t="s">
        <v>1450</v>
      </c>
      <c r="D485" s="1" t="s">
        <v>1451</v>
      </c>
      <c r="F485" s="1" t="s">
        <v>10</v>
      </c>
    </row>
    <row r="486" customFormat="false" ht="12.8" hidden="false" customHeight="false" outlineLevel="0" collapsed="false">
      <c r="A486" s="2" t="s">
        <v>1452</v>
      </c>
      <c r="B486" s="1" t="s">
        <v>1453</v>
      </c>
      <c r="D486" s="1" t="s">
        <v>1454</v>
      </c>
      <c r="F486" s="1" t="s">
        <v>10</v>
      </c>
    </row>
    <row r="487" customFormat="false" ht="12.8" hidden="false" customHeight="false" outlineLevel="0" collapsed="false">
      <c r="A487" s="2" t="s">
        <v>1455</v>
      </c>
      <c r="B487" s="1" t="s">
        <v>1456</v>
      </c>
      <c r="D487" s="1" t="s">
        <v>1457</v>
      </c>
      <c r="F487" s="2" t="s">
        <v>6</v>
      </c>
    </row>
    <row r="488" customFormat="false" ht="12.8" hidden="false" customHeight="false" outlineLevel="0" collapsed="false">
      <c r="A488" s="2" t="s">
        <v>1458</v>
      </c>
      <c r="B488" s="1" t="s">
        <v>1459</v>
      </c>
      <c r="D488" s="1" t="s">
        <v>1460</v>
      </c>
      <c r="F488" s="1" t="s">
        <v>10</v>
      </c>
    </row>
    <row r="489" customFormat="false" ht="12.8" hidden="false" customHeight="false" outlineLevel="0" collapsed="false">
      <c r="A489" s="2" t="s">
        <v>1461</v>
      </c>
      <c r="B489" s="1" t="s">
        <v>1462</v>
      </c>
      <c r="D489" s="1" t="s">
        <v>1463</v>
      </c>
      <c r="F489" s="1" t="s">
        <v>10</v>
      </c>
    </row>
    <row r="490" customFormat="false" ht="12.8" hidden="false" customHeight="false" outlineLevel="0" collapsed="false">
      <c r="A490" s="2" t="s">
        <v>1464</v>
      </c>
      <c r="B490" s="1" t="s">
        <v>1465</v>
      </c>
      <c r="D490" s="1" t="s">
        <v>1466</v>
      </c>
      <c r="F490" s="1" t="s">
        <v>10</v>
      </c>
    </row>
    <row r="491" customFormat="false" ht="12.8" hidden="false" customHeight="false" outlineLevel="0" collapsed="false">
      <c r="A491" s="2" t="s">
        <v>1467</v>
      </c>
      <c r="B491" s="1" t="s">
        <v>1468</v>
      </c>
      <c r="D491" s="1" t="s">
        <v>1469</v>
      </c>
      <c r="F491" s="1" t="s">
        <v>10</v>
      </c>
    </row>
    <row r="492" customFormat="false" ht="12.8" hidden="false" customHeight="false" outlineLevel="0" collapsed="false">
      <c r="A492" s="2" t="s">
        <v>1470</v>
      </c>
      <c r="B492" s="1" t="s">
        <v>1471</v>
      </c>
      <c r="D492" s="1" t="s">
        <v>1472</v>
      </c>
      <c r="F492" s="1" t="s">
        <v>10</v>
      </c>
    </row>
    <row r="493" customFormat="false" ht="12.8" hidden="false" customHeight="false" outlineLevel="0" collapsed="false">
      <c r="A493" s="2" t="s">
        <v>1473</v>
      </c>
      <c r="B493" s="1" t="s">
        <v>1474</v>
      </c>
      <c r="D493" s="1" t="s">
        <v>1475</v>
      </c>
      <c r="F493" s="1" t="s">
        <v>10</v>
      </c>
    </row>
    <row r="494" customFormat="false" ht="12.8" hidden="false" customHeight="false" outlineLevel="0" collapsed="false">
      <c r="A494" s="2" t="s">
        <v>1476</v>
      </c>
      <c r="B494" s="1" t="s">
        <v>1477</v>
      </c>
      <c r="D494" s="1" t="s">
        <v>1478</v>
      </c>
      <c r="F494" s="1" t="s">
        <v>10</v>
      </c>
    </row>
    <row r="495" customFormat="false" ht="12.8" hidden="false" customHeight="false" outlineLevel="0" collapsed="false">
      <c r="A495" s="2" t="s">
        <v>1479</v>
      </c>
      <c r="B495" s="1" t="s">
        <v>1480</v>
      </c>
      <c r="D495" s="1" t="s">
        <v>1481</v>
      </c>
      <c r="F495" s="1" t="s">
        <v>10</v>
      </c>
    </row>
    <row r="496" customFormat="false" ht="12.8" hidden="false" customHeight="false" outlineLevel="0" collapsed="false">
      <c r="A496" s="2" t="s">
        <v>1482</v>
      </c>
      <c r="B496" s="1" t="s">
        <v>943</v>
      </c>
      <c r="D496" s="1" t="s">
        <v>1483</v>
      </c>
      <c r="F496" s="2" t="s">
        <v>6</v>
      </c>
    </row>
    <row r="497" customFormat="false" ht="12.8" hidden="false" customHeight="false" outlineLevel="0" collapsed="false">
      <c r="A497" s="2" t="s">
        <v>1484</v>
      </c>
      <c r="B497" s="1" t="s">
        <v>1485</v>
      </c>
      <c r="D497" s="1" t="s">
        <v>1486</v>
      </c>
      <c r="F497" s="1" t="s">
        <v>10</v>
      </c>
    </row>
    <row r="498" customFormat="false" ht="12.8" hidden="false" customHeight="false" outlineLevel="0" collapsed="false">
      <c r="A498" s="2" t="s">
        <v>1487</v>
      </c>
      <c r="B498" s="1" t="s">
        <v>1488</v>
      </c>
      <c r="D498" s="1" t="s">
        <v>1489</v>
      </c>
      <c r="F498" s="1" t="s">
        <v>10</v>
      </c>
    </row>
    <row r="499" customFormat="false" ht="12.8" hidden="false" customHeight="false" outlineLevel="0" collapsed="false">
      <c r="A499" s="2" t="s">
        <v>1490</v>
      </c>
      <c r="B499" s="1" t="s">
        <v>1491</v>
      </c>
      <c r="D499" s="1" t="s">
        <v>1492</v>
      </c>
      <c r="F499" s="1" t="s">
        <v>10</v>
      </c>
    </row>
    <row r="500" customFormat="false" ht="12.8" hidden="false" customHeight="false" outlineLevel="0" collapsed="false">
      <c r="A500" s="2" t="s">
        <v>1493</v>
      </c>
      <c r="B500" s="1" t="s">
        <v>1494</v>
      </c>
      <c r="D500" s="1" t="s">
        <v>1495</v>
      </c>
      <c r="F500" s="1" t="s">
        <v>10</v>
      </c>
    </row>
    <row r="501" customFormat="false" ht="12.8" hidden="false" customHeight="false" outlineLevel="0" collapsed="false">
      <c r="A501" s="2" t="s">
        <v>1496</v>
      </c>
      <c r="B501" s="1" t="s">
        <v>1497</v>
      </c>
      <c r="D501" s="1" t="s">
        <v>1498</v>
      </c>
      <c r="F501" s="1" t="s">
        <v>10</v>
      </c>
    </row>
    <row r="502" customFormat="false" ht="12.8" hidden="false" customHeight="false" outlineLevel="0" collapsed="false">
      <c r="A502" s="2" t="s">
        <v>1499</v>
      </c>
      <c r="B502" s="1" t="s">
        <v>1500</v>
      </c>
      <c r="D502" s="1" t="s">
        <v>1501</v>
      </c>
      <c r="F502" s="1" t="s">
        <v>10</v>
      </c>
    </row>
    <row r="503" customFormat="false" ht="12.8" hidden="false" customHeight="false" outlineLevel="0" collapsed="false">
      <c r="A503" s="2" t="s">
        <v>1502</v>
      </c>
      <c r="B503" s="1" t="s">
        <v>1503</v>
      </c>
      <c r="D503" s="1" t="s">
        <v>1504</v>
      </c>
      <c r="F503" s="1" t="s">
        <v>10</v>
      </c>
    </row>
    <row r="504" customFormat="false" ht="12.8" hidden="false" customHeight="false" outlineLevel="0" collapsed="false">
      <c r="A504" s="2" t="s">
        <v>1505</v>
      </c>
      <c r="B504" s="1" t="s">
        <v>1506</v>
      </c>
      <c r="D504" s="1" t="s">
        <v>1507</v>
      </c>
      <c r="F504" s="1" t="s">
        <v>10</v>
      </c>
    </row>
    <row r="505" customFormat="false" ht="12.8" hidden="false" customHeight="false" outlineLevel="0" collapsed="false">
      <c r="A505" s="2" t="s">
        <v>1508</v>
      </c>
      <c r="B505" s="1" t="s">
        <v>1509</v>
      </c>
      <c r="D505" s="1" t="s">
        <v>1510</v>
      </c>
    </row>
    <row r="506" customFormat="false" ht="12.8" hidden="false" customHeight="false" outlineLevel="0" collapsed="false">
      <c r="A506" s="2" t="s">
        <v>1511</v>
      </c>
      <c r="B506" s="1" t="s">
        <v>1512</v>
      </c>
      <c r="D506" s="1" t="s">
        <v>1513</v>
      </c>
      <c r="F506" s="2" t="s">
        <v>6</v>
      </c>
    </row>
    <row r="507" customFormat="false" ht="12.8" hidden="false" customHeight="false" outlineLevel="0" collapsed="false">
      <c r="A507" s="2" t="s">
        <v>1514</v>
      </c>
      <c r="B507" s="1" t="s">
        <v>1515</v>
      </c>
      <c r="D507" s="1" t="s">
        <v>1516</v>
      </c>
      <c r="F507" s="1" t="s">
        <v>10</v>
      </c>
    </row>
    <row r="508" customFormat="false" ht="12.8" hidden="false" customHeight="false" outlineLevel="0" collapsed="false">
      <c r="A508" s="2" t="s">
        <v>1517</v>
      </c>
      <c r="B508" s="1" t="s">
        <v>1518</v>
      </c>
      <c r="D508" s="1" t="s">
        <v>1519</v>
      </c>
      <c r="F508" s="1" t="s">
        <v>10</v>
      </c>
    </row>
    <row r="509" customFormat="false" ht="12.8" hidden="false" customHeight="false" outlineLevel="0" collapsed="false">
      <c r="A509" s="2" t="s">
        <v>1520</v>
      </c>
      <c r="B509" s="1" t="s">
        <v>1521</v>
      </c>
      <c r="D509" s="1" t="s">
        <v>1522</v>
      </c>
      <c r="F509" s="1" t="s">
        <v>10</v>
      </c>
    </row>
    <row r="510" customFormat="false" ht="12.8" hidden="false" customHeight="false" outlineLevel="0" collapsed="false">
      <c r="A510" s="2" t="s">
        <v>1523</v>
      </c>
      <c r="B510" s="1" t="s">
        <v>1524</v>
      </c>
      <c r="D510" s="1" t="s">
        <v>1525</v>
      </c>
      <c r="F510" s="1" t="s">
        <v>10</v>
      </c>
    </row>
    <row r="511" customFormat="false" ht="12.8" hidden="false" customHeight="false" outlineLevel="0" collapsed="false">
      <c r="A511" s="2" t="s">
        <v>1526</v>
      </c>
      <c r="B511" s="1" t="s">
        <v>1527</v>
      </c>
      <c r="D511" s="1" t="s">
        <v>1528</v>
      </c>
      <c r="F511" s="1" t="s">
        <v>10</v>
      </c>
    </row>
    <row r="512" customFormat="false" ht="12.8" hidden="false" customHeight="false" outlineLevel="0" collapsed="false">
      <c r="A512" s="2" t="s">
        <v>1529</v>
      </c>
      <c r="B512" s="1" t="s">
        <v>1530</v>
      </c>
      <c r="D512" s="1" t="s">
        <v>1531</v>
      </c>
      <c r="F512" s="1" t="s">
        <v>10</v>
      </c>
    </row>
    <row r="513" customFormat="false" ht="12.8" hidden="false" customHeight="false" outlineLevel="0" collapsed="false">
      <c r="A513" s="2" t="s">
        <v>1532</v>
      </c>
      <c r="B513" s="1" t="s">
        <v>1533</v>
      </c>
      <c r="D513" s="1" t="s">
        <v>1534</v>
      </c>
      <c r="F513" s="1" t="s">
        <v>10</v>
      </c>
    </row>
    <row r="514" customFormat="false" ht="12.8" hidden="false" customHeight="false" outlineLevel="0" collapsed="false">
      <c r="A514" s="2" t="s">
        <v>1535</v>
      </c>
      <c r="B514" s="1" t="s">
        <v>1536</v>
      </c>
      <c r="D514" s="1" t="s">
        <v>1537</v>
      </c>
      <c r="F514" s="2" t="s">
        <v>6</v>
      </c>
    </row>
    <row r="515" customFormat="false" ht="12.8" hidden="false" customHeight="false" outlineLevel="0" collapsed="false">
      <c r="A515" s="2" t="s">
        <v>1538</v>
      </c>
      <c r="B515" s="1" t="s">
        <v>1539</v>
      </c>
      <c r="D515" s="1" t="s">
        <v>1540</v>
      </c>
      <c r="F515" s="1" t="s">
        <v>10</v>
      </c>
    </row>
    <row r="516" customFormat="false" ht="12.8" hidden="false" customHeight="false" outlineLevel="0" collapsed="false">
      <c r="A516" s="2" t="s">
        <v>1541</v>
      </c>
      <c r="B516" s="1" t="s">
        <v>1542</v>
      </c>
      <c r="D516" s="1" t="s">
        <v>1543</v>
      </c>
      <c r="F516" s="1" t="s">
        <v>10</v>
      </c>
    </row>
    <row r="517" customFormat="false" ht="12.8" hidden="false" customHeight="false" outlineLevel="0" collapsed="false">
      <c r="A517" s="2" t="s">
        <v>1544</v>
      </c>
      <c r="B517" s="1" t="s">
        <v>1545</v>
      </c>
      <c r="D517" s="1" t="s">
        <v>1546</v>
      </c>
      <c r="F517" s="1" t="s">
        <v>10</v>
      </c>
    </row>
    <row r="518" customFormat="false" ht="12.8" hidden="false" customHeight="false" outlineLevel="0" collapsed="false">
      <c r="A518" s="2" t="s">
        <v>1547</v>
      </c>
      <c r="B518" s="1" t="s">
        <v>1548</v>
      </c>
      <c r="D518" s="1" t="s">
        <v>1549</v>
      </c>
      <c r="F518" s="1" t="s">
        <v>10</v>
      </c>
    </row>
    <row r="519" customFormat="false" ht="12.8" hidden="false" customHeight="false" outlineLevel="0" collapsed="false">
      <c r="A519" s="2" t="s">
        <v>1550</v>
      </c>
      <c r="B519" s="1" t="s">
        <v>1551</v>
      </c>
      <c r="D519" s="1" t="s">
        <v>1552</v>
      </c>
      <c r="F519" s="1" t="s">
        <v>10</v>
      </c>
    </row>
    <row r="520" customFormat="false" ht="12.8" hidden="false" customHeight="false" outlineLevel="0" collapsed="false">
      <c r="A520" s="2" t="s">
        <v>1553</v>
      </c>
      <c r="B520" s="1" t="s">
        <v>1554</v>
      </c>
      <c r="D520" s="1" t="s">
        <v>1555</v>
      </c>
      <c r="F520" s="1" t="s">
        <v>10</v>
      </c>
    </row>
    <row r="521" customFormat="false" ht="12.8" hidden="false" customHeight="false" outlineLevel="0" collapsed="false">
      <c r="A521" s="2" t="s">
        <v>1556</v>
      </c>
      <c r="B521" s="1" t="s">
        <v>1557</v>
      </c>
      <c r="D521" s="1" t="s">
        <v>1558</v>
      </c>
      <c r="F521" s="1" t="s">
        <v>10</v>
      </c>
    </row>
    <row r="522" customFormat="false" ht="12.8" hidden="false" customHeight="false" outlineLevel="0" collapsed="false">
      <c r="A522" s="2" t="s">
        <v>1559</v>
      </c>
      <c r="B522" s="1" t="s">
        <v>1560</v>
      </c>
      <c r="D522" s="1" t="s">
        <v>1561</v>
      </c>
      <c r="F522" s="1" t="s">
        <v>10</v>
      </c>
    </row>
    <row r="523" customFormat="false" ht="12.8" hidden="false" customHeight="false" outlineLevel="0" collapsed="false">
      <c r="A523" s="2" t="s">
        <v>1562</v>
      </c>
      <c r="B523" s="1" t="s">
        <v>1563</v>
      </c>
      <c r="D523" s="1" t="s">
        <v>1564</v>
      </c>
      <c r="F523" s="2" t="s">
        <v>6</v>
      </c>
    </row>
    <row r="524" customFormat="false" ht="12.8" hidden="false" customHeight="false" outlineLevel="0" collapsed="false">
      <c r="A524" s="2" t="s">
        <v>1565</v>
      </c>
      <c r="B524" s="1" t="s">
        <v>1566</v>
      </c>
      <c r="D524" s="1" t="s">
        <v>1567</v>
      </c>
      <c r="F524" s="1" t="s">
        <v>10</v>
      </c>
    </row>
    <row r="525" customFormat="false" ht="12.8" hidden="false" customHeight="false" outlineLevel="0" collapsed="false">
      <c r="A525" s="2" t="s">
        <v>1568</v>
      </c>
      <c r="B525" s="1" t="s">
        <v>1569</v>
      </c>
      <c r="D525" s="1" t="s">
        <v>1570</v>
      </c>
      <c r="F525" s="1" t="s">
        <v>10</v>
      </c>
    </row>
    <row r="526" customFormat="false" ht="12.8" hidden="false" customHeight="false" outlineLevel="0" collapsed="false">
      <c r="A526" s="2" t="s">
        <v>1571</v>
      </c>
      <c r="B526" s="1" t="s">
        <v>1572</v>
      </c>
      <c r="D526" s="1" t="s">
        <v>1573</v>
      </c>
      <c r="F526" s="1" t="s">
        <v>10</v>
      </c>
    </row>
    <row r="527" customFormat="false" ht="12.8" hidden="false" customHeight="false" outlineLevel="0" collapsed="false">
      <c r="A527" s="2" t="s">
        <v>1574</v>
      </c>
      <c r="B527" s="1" t="s">
        <v>1575</v>
      </c>
      <c r="D527" s="1" t="s">
        <v>1576</v>
      </c>
      <c r="F527" s="1" t="s">
        <v>10</v>
      </c>
    </row>
    <row r="528" customFormat="false" ht="12.8" hidden="false" customHeight="false" outlineLevel="0" collapsed="false">
      <c r="A528" s="2" t="s">
        <v>1577</v>
      </c>
      <c r="B528" s="1" t="s">
        <v>1578</v>
      </c>
      <c r="D528" s="1" t="s">
        <v>1579</v>
      </c>
      <c r="F528" s="1" t="s">
        <v>10</v>
      </c>
    </row>
    <row r="529" customFormat="false" ht="12.8" hidden="false" customHeight="false" outlineLevel="0" collapsed="false">
      <c r="A529" s="2" t="s">
        <v>1580</v>
      </c>
      <c r="B529" s="1" t="s">
        <v>1581</v>
      </c>
      <c r="D529" s="1" t="s">
        <v>1582</v>
      </c>
      <c r="F529" s="1" t="s">
        <v>10</v>
      </c>
    </row>
    <row r="530" customFormat="false" ht="12.8" hidden="false" customHeight="false" outlineLevel="0" collapsed="false">
      <c r="A530" s="2" t="s">
        <v>1583</v>
      </c>
      <c r="B530" s="1" t="s">
        <v>1584</v>
      </c>
      <c r="D530" s="1" t="s">
        <v>1585</v>
      </c>
      <c r="F530" s="1" t="s">
        <v>10</v>
      </c>
    </row>
    <row r="531" customFormat="false" ht="12.8" hidden="false" customHeight="false" outlineLevel="0" collapsed="false">
      <c r="A531" s="2" t="s">
        <v>1586</v>
      </c>
      <c r="B531" s="1" t="s">
        <v>1587</v>
      </c>
      <c r="D531" s="1" t="s">
        <v>1588</v>
      </c>
      <c r="F531" s="1" t="s">
        <v>10</v>
      </c>
    </row>
    <row r="532" customFormat="false" ht="12.8" hidden="false" customHeight="false" outlineLevel="0" collapsed="false">
      <c r="A532" s="2" t="s">
        <v>1589</v>
      </c>
      <c r="B532" s="1" t="s">
        <v>1590</v>
      </c>
      <c r="D532" s="1" t="s">
        <v>1591</v>
      </c>
      <c r="F532" s="2" t="s">
        <v>6</v>
      </c>
    </row>
    <row r="533" customFormat="false" ht="12.8" hidden="false" customHeight="false" outlineLevel="0" collapsed="false">
      <c r="A533" s="2" t="s">
        <v>1592</v>
      </c>
      <c r="B533" s="1" t="s">
        <v>1593</v>
      </c>
      <c r="D533" s="1" t="s">
        <v>1594</v>
      </c>
      <c r="F533" s="1" t="s">
        <v>10</v>
      </c>
    </row>
    <row r="534" customFormat="false" ht="12.8" hidden="false" customHeight="false" outlineLevel="0" collapsed="false">
      <c r="A534" s="2" t="s">
        <v>1595</v>
      </c>
      <c r="B534" s="1" t="s">
        <v>1596</v>
      </c>
      <c r="D534" s="1" t="s">
        <v>1597</v>
      </c>
      <c r="F534" s="1" t="s">
        <v>10</v>
      </c>
    </row>
    <row r="535" customFormat="false" ht="12.8" hidden="false" customHeight="false" outlineLevel="0" collapsed="false">
      <c r="A535" s="2" t="s">
        <v>1598</v>
      </c>
      <c r="B535" s="1" t="s">
        <v>1599</v>
      </c>
      <c r="D535" s="1" t="s">
        <v>1600</v>
      </c>
      <c r="F535" s="1" t="s">
        <v>10</v>
      </c>
    </row>
    <row r="536" customFormat="false" ht="12.8" hidden="false" customHeight="false" outlineLevel="0" collapsed="false">
      <c r="A536" s="2" t="s">
        <v>1601</v>
      </c>
      <c r="B536" s="1" t="s">
        <v>1602</v>
      </c>
      <c r="D536" s="1" t="s">
        <v>1603</v>
      </c>
      <c r="F536" s="1" t="s">
        <v>10</v>
      </c>
    </row>
    <row r="537" customFormat="false" ht="12.8" hidden="false" customHeight="false" outlineLevel="0" collapsed="false">
      <c r="A537" s="2" t="s">
        <v>1604</v>
      </c>
      <c r="B537" s="1" t="s">
        <v>1605</v>
      </c>
      <c r="D537" s="1" t="s">
        <v>1606</v>
      </c>
      <c r="F537" s="1" t="s">
        <v>10</v>
      </c>
    </row>
    <row r="538" customFormat="false" ht="12.8" hidden="false" customHeight="false" outlineLevel="0" collapsed="false">
      <c r="A538" s="2" t="s">
        <v>1607</v>
      </c>
      <c r="B538" s="1" t="s">
        <v>1608</v>
      </c>
      <c r="D538" s="1" t="s">
        <v>1609</v>
      </c>
      <c r="F538" s="1" t="s">
        <v>10</v>
      </c>
    </row>
    <row r="539" customFormat="false" ht="12.8" hidden="false" customHeight="false" outlineLevel="0" collapsed="false">
      <c r="A539" s="2" t="s">
        <v>1610</v>
      </c>
      <c r="B539" s="1" t="s">
        <v>1611</v>
      </c>
      <c r="D539" s="1" t="s">
        <v>1612</v>
      </c>
      <c r="F539" s="1" t="s">
        <v>10</v>
      </c>
    </row>
    <row r="540" customFormat="false" ht="12.8" hidden="false" customHeight="false" outlineLevel="0" collapsed="false">
      <c r="A540" s="2" t="s">
        <v>1613</v>
      </c>
      <c r="B540" s="1" t="s">
        <v>1614</v>
      </c>
      <c r="D540" s="1" t="s">
        <v>1615</v>
      </c>
      <c r="F540" s="1" t="s">
        <v>10</v>
      </c>
    </row>
    <row r="541" customFormat="false" ht="12.8" hidden="false" customHeight="false" outlineLevel="0" collapsed="false">
      <c r="A541" s="2" t="s">
        <v>1616</v>
      </c>
      <c r="B541" s="1" t="s">
        <v>1616</v>
      </c>
      <c r="D541" s="1" t="s">
        <v>1617</v>
      </c>
      <c r="F541" s="2" t="s">
        <v>6</v>
      </c>
    </row>
    <row r="542" customFormat="false" ht="12.8" hidden="false" customHeight="false" outlineLevel="0" collapsed="false">
      <c r="A542" s="2" t="s">
        <v>1618</v>
      </c>
      <c r="B542" s="1" t="s">
        <v>1619</v>
      </c>
      <c r="D542" s="1" t="s">
        <v>1620</v>
      </c>
      <c r="F542" s="1" t="s">
        <v>10</v>
      </c>
    </row>
    <row r="543" customFormat="false" ht="12.8" hidden="false" customHeight="false" outlineLevel="0" collapsed="false">
      <c r="A543" s="2" t="s">
        <v>1621</v>
      </c>
      <c r="B543" s="1" t="s">
        <v>1622</v>
      </c>
      <c r="D543" s="1" t="s">
        <v>1623</v>
      </c>
      <c r="F543" s="1" t="s">
        <v>10</v>
      </c>
    </row>
    <row r="544" customFormat="false" ht="12.8" hidden="false" customHeight="false" outlineLevel="0" collapsed="false">
      <c r="A544" s="2" t="s">
        <v>1624</v>
      </c>
      <c r="B544" s="1" t="s">
        <v>1625</v>
      </c>
      <c r="D544" s="1" t="s">
        <v>1626</v>
      </c>
      <c r="F544" s="1" t="s">
        <v>10</v>
      </c>
    </row>
    <row r="545" customFormat="false" ht="12.8" hidden="false" customHeight="false" outlineLevel="0" collapsed="false">
      <c r="A545" s="2" t="s">
        <v>1627</v>
      </c>
      <c r="B545" s="1" t="s">
        <v>1628</v>
      </c>
      <c r="D545" s="1" t="s">
        <v>1629</v>
      </c>
      <c r="F545" s="1" t="s">
        <v>10</v>
      </c>
    </row>
    <row r="546" customFormat="false" ht="12.8" hidden="false" customHeight="false" outlineLevel="0" collapsed="false">
      <c r="A546" s="2" t="s">
        <v>1630</v>
      </c>
      <c r="B546" s="1" t="s">
        <v>1631</v>
      </c>
      <c r="D546" s="1" t="s">
        <v>1632</v>
      </c>
      <c r="F546" s="1" t="s">
        <v>10</v>
      </c>
    </row>
    <row r="547" customFormat="false" ht="12.8" hidden="false" customHeight="false" outlineLevel="0" collapsed="false">
      <c r="A547" s="2" t="s">
        <v>1633</v>
      </c>
      <c r="B547" s="1" t="s">
        <v>1634</v>
      </c>
      <c r="D547" s="1" t="s">
        <v>1635</v>
      </c>
      <c r="F547" s="1" t="s">
        <v>10</v>
      </c>
    </row>
    <row r="548" customFormat="false" ht="12.8" hidden="false" customHeight="false" outlineLevel="0" collapsed="false">
      <c r="A548" s="2" t="s">
        <v>1636</v>
      </c>
      <c r="B548" s="1" t="s">
        <v>1637</v>
      </c>
      <c r="D548" s="1" t="s">
        <v>1638</v>
      </c>
      <c r="F548" s="1" t="s">
        <v>10</v>
      </c>
    </row>
    <row r="549" customFormat="false" ht="12.8" hidden="false" customHeight="false" outlineLevel="0" collapsed="false">
      <c r="A549" s="2" t="s">
        <v>1639</v>
      </c>
      <c r="B549" s="1" t="s">
        <v>1640</v>
      </c>
      <c r="D549" s="1" t="s">
        <v>1641</v>
      </c>
      <c r="F549" s="1" t="s">
        <v>10</v>
      </c>
    </row>
    <row r="550" customFormat="false" ht="12.8" hidden="false" customHeight="false" outlineLevel="0" collapsed="false">
      <c r="A550" s="2" t="s">
        <v>1642</v>
      </c>
      <c r="B550" s="1" t="s">
        <v>1643</v>
      </c>
      <c r="D550" s="1" t="s">
        <v>1644</v>
      </c>
      <c r="F550" s="2" t="s">
        <v>6</v>
      </c>
    </row>
    <row r="551" customFormat="false" ht="12.8" hidden="false" customHeight="false" outlineLevel="0" collapsed="false">
      <c r="A551" s="2" t="s">
        <v>1645</v>
      </c>
      <c r="B551" s="1" t="s">
        <v>1646</v>
      </c>
      <c r="D551" s="1" t="s">
        <v>1647</v>
      </c>
      <c r="F551" s="1" t="s">
        <v>10</v>
      </c>
    </row>
    <row r="552" customFormat="false" ht="12.8" hidden="false" customHeight="false" outlineLevel="0" collapsed="false">
      <c r="A552" s="2" t="s">
        <v>1648</v>
      </c>
      <c r="B552" s="1" t="s">
        <v>1649</v>
      </c>
      <c r="D552" s="1" t="s">
        <v>1650</v>
      </c>
      <c r="F552" s="1" t="s">
        <v>10</v>
      </c>
    </row>
    <row r="553" customFormat="false" ht="12.8" hidden="false" customHeight="false" outlineLevel="0" collapsed="false">
      <c r="A553" s="2" t="s">
        <v>1651</v>
      </c>
      <c r="B553" s="1" t="s">
        <v>1652</v>
      </c>
      <c r="D553" s="1" t="s">
        <v>1653</v>
      </c>
      <c r="F553" s="1" t="s">
        <v>10</v>
      </c>
    </row>
    <row r="554" customFormat="false" ht="12.8" hidden="false" customHeight="false" outlineLevel="0" collapsed="false">
      <c r="A554" s="2" t="s">
        <v>1654</v>
      </c>
      <c r="B554" s="1" t="s">
        <v>1655</v>
      </c>
      <c r="D554" s="1" t="s">
        <v>1656</v>
      </c>
      <c r="F554" s="1" t="s">
        <v>10</v>
      </c>
    </row>
    <row r="555" customFormat="false" ht="12.8" hidden="false" customHeight="false" outlineLevel="0" collapsed="false">
      <c r="A555" s="2" t="s">
        <v>1657</v>
      </c>
      <c r="B555" s="1" t="s">
        <v>1658</v>
      </c>
      <c r="D555" s="1" t="s">
        <v>1659</v>
      </c>
      <c r="F555" s="1" t="s">
        <v>10</v>
      </c>
    </row>
    <row r="556" customFormat="false" ht="12.8" hidden="false" customHeight="false" outlineLevel="0" collapsed="false">
      <c r="A556" s="2" t="s">
        <v>1660</v>
      </c>
      <c r="B556" s="1" t="s">
        <v>1661</v>
      </c>
      <c r="D556" s="1" t="s">
        <v>1662</v>
      </c>
      <c r="F556" s="1" t="s">
        <v>10</v>
      </c>
    </row>
    <row r="557" customFormat="false" ht="12.8" hidden="false" customHeight="false" outlineLevel="0" collapsed="false">
      <c r="A557" s="2" t="s">
        <v>1663</v>
      </c>
      <c r="B557" s="1" t="s">
        <v>1664</v>
      </c>
      <c r="D557" s="1" t="s">
        <v>1665</v>
      </c>
      <c r="F557" s="1" t="s">
        <v>10</v>
      </c>
    </row>
    <row r="558" customFormat="false" ht="12.8" hidden="false" customHeight="false" outlineLevel="0" collapsed="false">
      <c r="A558" s="2" t="s">
        <v>1666</v>
      </c>
      <c r="B558" s="1" t="s">
        <v>1667</v>
      </c>
      <c r="D558" s="1" t="s">
        <v>1668</v>
      </c>
      <c r="F558" s="1" t="s">
        <v>10</v>
      </c>
    </row>
    <row r="559" customFormat="false" ht="12.8" hidden="false" customHeight="false" outlineLevel="0" collapsed="false">
      <c r="A559" s="2" t="s">
        <v>1669</v>
      </c>
      <c r="B559" s="1" t="s">
        <v>1670</v>
      </c>
      <c r="D559" s="1" t="s">
        <v>1671</v>
      </c>
      <c r="F559" s="2" t="s">
        <v>6</v>
      </c>
    </row>
    <row r="560" customFormat="false" ht="12.8" hidden="false" customHeight="false" outlineLevel="0" collapsed="false">
      <c r="A560" s="2" t="s">
        <v>1672</v>
      </c>
      <c r="B560" s="1" t="s">
        <v>1673</v>
      </c>
      <c r="D560" s="1" t="s">
        <v>1674</v>
      </c>
      <c r="F560" s="1" t="s">
        <v>10</v>
      </c>
    </row>
    <row r="561" customFormat="false" ht="12.8" hidden="false" customHeight="false" outlineLevel="0" collapsed="false">
      <c r="A561" s="2" t="s">
        <v>1675</v>
      </c>
      <c r="B561" s="1" t="s">
        <v>1676</v>
      </c>
      <c r="D561" s="1" t="s">
        <v>1677</v>
      </c>
      <c r="F561" s="1" t="s">
        <v>10</v>
      </c>
    </row>
    <row r="562" customFormat="false" ht="12.8" hidden="false" customHeight="false" outlineLevel="0" collapsed="false">
      <c r="A562" s="2" t="s">
        <v>1678</v>
      </c>
      <c r="B562" s="1" t="s">
        <v>1679</v>
      </c>
      <c r="D562" s="1" t="s">
        <v>1680</v>
      </c>
      <c r="F562" s="1" t="s">
        <v>10</v>
      </c>
    </row>
    <row r="563" customFormat="false" ht="12.8" hidden="false" customHeight="false" outlineLevel="0" collapsed="false">
      <c r="A563" s="2" t="s">
        <v>1681</v>
      </c>
      <c r="B563" s="1" t="s">
        <v>1682</v>
      </c>
      <c r="D563" s="1" t="s">
        <v>1683</v>
      </c>
      <c r="F563" s="1" t="s">
        <v>10</v>
      </c>
    </row>
    <row r="564" customFormat="false" ht="12.8" hidden="false" customHeight="false" outlineLevel="0" collapsed="false">
      <c r="A564" s="2" t="s">
        <v>1684</v>
      </c>
      <c r="B564" s="1" t="s">
        <v>1685</v>
      </c>
      <c r="D564" s="1" t="s">
        <v>1686</v>
      </c>
      <c r="F564" s="1" t="s">
        <v>10</v>
      </c>
    </row>
    <row r="565" customFormat="false" ht="12.8" hidden="false" customHeight="false" outlineLevel="0" collapsed="false">
      <c r="A565" s="2" t="s">
        <v>1687</v>
      </c>
      <c r="B565" s="1" t="s">
        <v>1688</v>
      </c>
      <c r="D565" s="1" t="s">
        <v>1689</v>
      </c>
      <c r="F565" s="1" t="s">
        <v>10</v>
      </c>
    </row>
    <row r="566" customFormat="false" ht="12.8" hidden="false" customHeight="false" outlineLevel="0" collapsed="false">
      <c r="A566" s="2" t="s">
        <v>1690</v>
      </c>
      <c r="B566" s="1" t="s">
        <v>1691</v>
      </c>
      <c r="D566" s="1" t="s">
        <v>1692</v>
      </c>
      <c r="F566" s="1" t="s">
        <v>10</v>
      </c>
    </row>
    <row r="567" customFormat="false" ht="12.8" hidden="false" customHeight="false" outlineLevel="0" collapsed="false">
      <c r="A567" s="2" t="s">
        <v>1693</v>
      </c>
      <c r="B567" s="1" t="s">
        <v>1694</v>
      </c>
      <c r="D567" s="1" t="s">
        <v>1695</v>
      </c>
      <c r="F567" s="1" t="s">
        <v>10</v>
      </c>
    </row>
    <row r="568" customFormat="false" ht="12.8" hidden="false" customHeight="false" outlineLevel="0" collapsed="false">
      <c r="A568" s="2" t="s">
        <v>1696</v>
      </c>
      <c r="B568" s="1" t="s">
        <v>1697</v>
      </c>
      <c r="D568" s="1" t="s">
        <v>1698</v>
      </c>
      <c r="F568" s="2" t="s">
        <v>6</v>
      </c>
    </row>
    <row r="569" customFormat="false" ht="12.8" hidden="false" customHeight="false" outlineLevel="0" collapsed="false">
      <c r="A569" s="2" t="s">
        <v>1699</v>
      </c>
      <c r="B569" s="1" t="s">
        <v>1700</v>
      </c>
      <c r="D569" s="1" t="s">
        <v>1701</v>
      </c>
      <c r="F569" s="1" t="s">
        <v>10</v>
      </c>
    </row>
    <row r="570" customFormat="false" ht="12.8" hidden="false" customHeight="false" outlineLevel="0" collapsed="false">
      <c r="A570" s="2" t="s">
        <v>1702</v>
      </c>
      <c r="B570" s="1" t="s">
        <v>1703</v>
      </c>
      <c r="D570" s="1" t="s">
        <v>1704</v>
      </c>
      <c r="F570" s="1" t="s">
        <v>10</v>
      </c>
    </row>
    <row r="571" customFormat="false" ht="12.8" hidden="false" customHeight="false" outlineLevel="0" collapsed="false">
      <c r="A571" s="2" t="s">
        <v>1705</v>
      </c>
      <c r="B571" s="1" t="s">
        <v>1706</v>
      </c>
      <c r="D571" s="1" t="s">
        <v>1707</v>
      </c>
      <c r="F571" s="1" t="s">
        <v>10</v>
      </c>
    </row>
    <row r="572" customFormat="false" ht="12.8" hidden="false" customHeight="false" outlineLevel="0" collapsed="false">
      <c r="A572" s="2" t="s">
        <v>1708</v>
      </c>
      <c r="B572" s="1" t="s">
        <v>1709</v>
      </c>
      <c r="D572" s="1" t="s">
        <v>1710</v>
      </c>
      <c r="F572" s="1" t="s">
        <v>10</v>
      </c>
    </row>
    <row r="573" customFormat="false" ht="12.8" hidden="false" customHeight="false" outlineLevel="0" collapsed="false">
      <c r="A573" s="2" t="s">
        <v>1711</v>
      </c>
      <c r="B573" s="1" t="s">
        <v>1712</v>
      </c>
      <c r="D573" s="1" t="s">
        <v>1713</v>
      </c>
      <c r="F573" s="1" t="s">
        <v>10</v>
      </c>
    </row>
    <row r="574" customFormat="false" ht="12.8" hidden="false" customHeight="false" outlineLevel="0" collapsed="false">
      <c r="A574" s="2" t="s">
        <v>1714</v>
      </c>
      <c r="B574" s="1" t="s">
        <v>1715</v>
      </c>
      <c r="D574" s="1" t="s">
        <v>1716</v>
      </c>
      <c r="F574" s="1" t="s">
        <v>10</v>
      </c>
    </row>
    <row r="575" customFormat="false" ht="12.8" hidden="false" customHeight="false" outlineLevel="0" collapsed="false">
      <c r="A575" s="2" t="s">
        <v>1717</v>
      </c>
      <c r="B575" s="1" t="s">
        <v>1718</v>
      </c>
      <c r="D575" s="1" t="s">
        <v>1719</v>
      </c>
      <c r="F575" s="1" t="s">
        <v>10</v>
      </c>
    </row>
    <row r="576" customFormat="false" ht="12.8" hidden="false" customHeight="false" outlineLevel="0" collapsed="false">
      <c r="A576" s="2" t="s">
        <v>1720</v>
      </c>
      <c r="B576" s="1" t="s">
        <v>1721</v>
      </c>
      <c r="D576" s="1" t="s">
        <v>1722</v>
      </c>
      <c r="F576" s="1" t="s">
        <v>10</v>
      </c>
    </row>
    <row r="577" customFormat="false" ht="12.8" hidden="false" customHeight="false" outlineLevel="0" collapsed="false">
      <c r="A577" s="2" t="s">
        <v>1723</v>
      </c>
      <c r="B577" s="1" t="s">
        <v>1724</v>
      </c>
      <c r="D577" s="1" t="s">
        <v>1725</v>
      </c>
      <c r="F577" s="2" t="s">
        <v>6</v>
      </c>
    </row>
    <row r="578" customFormat="false" ht="12.8" hidden="false" customHeight="false" outlineLevel="0" collapsed="false">
      <c r="A578" s="2" t="s">
        <v>1726</v>
      </c>
      <c r="B578" s="1" t="s">
        <v>1727</v>
      </c>
      <c r="D578" s="1" t="s">
        <v>1728</v>
      </c>
      <c r="F578" s="1" t="s">
        <v>10</v>
      </c>
    </row>
    <row r="579" customFormat="false" ht="12.8" hidden="false" customHeight="false" outlineLevel="0" collapsed="false">
      <c r="A579" s="2" t="s">
        <v>1729</v>
      </c>
      <c r="B579" s="1" t="s">
        <v>1730</v>
      </c>
      <c r="D579" s="1" t="s">
        <v>1731</v>
      </c>
      <c r="F579" s="1" t="s">
        <v>10</v>
      </c>
    </row>
    <row r="580" customFormat="false" ht="12.8" hidden="false" customHeight="false" outlineLevel="0" collapsed="false">
      <c r="A580" s="2" t="s">
        <v>1732</v>
      </c>
      <c r="B580" s="1" t="s">
        <v>1733</v>
      </c>
      <c r="D580" s="1" t="s">
        <v>1734</v>
      </c>
      <c r="F580" s="1" t="s">
        <v>10</v>
      </c>
    </row>
    <row r="581" customFormat="false" ht="12.8" hidden="false" customHeight="false" outlineLevel="0" collapsed="false">
      <c r="A581" s="2" t="s">
        <v>1735</v>
      </c>
      <c r="B581" s="1" t="s">
        <v>1736</v>
      </c>
      <c r="D581" s="1" t="s">
        <v>1737</v>
      </c>
      <c r="F581" s="1" t="s">
        <v>10</v>
      </c>
    </row>
    <row r="582" customFormat="false" ht="12.8" hidden="false" customHeight="false" outlineLevel="0" collapsed="false">
      <c r="A582" s="2" t="s">
        <v>1738</v>
      </c>
      <c r="B582" s="1" t="s">
        <v>1739</v>
      </c>
      <c r="D582" s="1" t="s">
        <v>1740</v>
      </c>
      <c r="F582" s="1" t="s">
        <v>10</v>
      </c>
    </row>
    <row r="583" customFormat="false" ht="12.8" hidden="false" customHeight="false" outlineLevel="0" collapsed="false">
      <c r="A583" s="2" t="s">
        <v>1741</v>
      </c>
      <c r="B583" s="1" t="s">
        <v>1742</v>
      </c>
      <c r="D583" s="1" t="s">
        <v>1743</v>
      </c>
      <c r="F583" s="1" t="s">
        <v>10</v>
      </c>
    </row>
    <row r="584" customFormat="false" ht="12.8" hidden="false" customHeight="false" outlineLevel="0" collapsed="false">
      <c r="A584" s="2" t="s">
        <v>1744</v>
      </c>
      <c r="B584" s="1" t="s">
        <v>1745</v>
      </c>
      <c r="D584" s="1" t="s">
        <v>1746</v>
      </c>
      <c r="F584" s="1" t="s">
        <v>10</v>
      </c>
    </row>
    <row r="585" customFormat="false" ht="12.8" hidden="false" customHeight="false" outlineLevel="0" collapsed="false">
      <c r="A585" s="2" t="s">
        <v>1747</v>
      </c>
      <c r="B585" s="1" t="s">
        <v>1748</v>
      </c>
      <c r="D585" s="1" t="s">
        <v>1749</v>
      </c>
      <c r="F585" s="1" t="s">
        <v>10</v>
      </c>
    </row>
    <row r="586" customFormat="false" ht="12.8" hidden="false" customHeight="false" outlineLevel="0" collapsed="false">
      <c r="A586" s="2" t="s">
        <v>1750</v>
      </c>
      <c r="B586" s="1" t="s">
        <v>1751</v>
      </c>
      <c r="D586" s="1" t="s">
        <v>1752</v>
      </c>
      <c r="F586" s="2" t="s">
        <v>6</v>
      </c>
    </row>
    <row r="587" customFormat="false" ht="12.8" hidden="false" customHeight="false" outlineLevel="0" collapsed="false">
      <c r="A587" s="2" t="s">
        <v>1753</v>
      </c>
      <c r="B587" s="1" t="s">
        <v>1754</v>
      </c>
      <c r="D587" s="1" t="s">
        <v>1755</v>
      </c>
      <c r="F587" s="1" t="s">
        <v>10</v>
      </c>
    </row>
    <row r="588" customFormat="false" ht="12.8" hidden="false" customHeight="false" outlineLevel="0" collapsed="false">
      <c r="A588" s="2" t="s">
        <v>1756</v>
      </c>
      <c r="B588" s="1" t="s">
        <v>1757</v>
      </c>
      <c r="D588" s="1" t="s">
        <v>1758</v>
      </c>
      <c r="F588" s="1" t="s">
        <v>10</v>
      </c>
    </row>
    <row r="589" customFormat="false" ht="12.8" hidden="false" customHeight="false" outlineLevel="0" collapsed="false">
      <c r="A589" s="2" t="s">
        <v>1759</v>
      </c>
      <c r="B589" s="1" t="s">
        <v>1760</v>
      </c>
      <c r="D589" s="1" t="s">
        <v>1761</v>
      </c>
      <c r="F589" s="1" t="s">
        <v>10</v>
      </c>
    </row>
    <row r="590" customFormat="false" ht="12.8" hidden="false" customHeight="false" outlineLevel="0" collapsed="false">
      <c r="A590" s="2" t="s">
        <v>1762</v>
      </c>
      <c r="B590" s="1" t="s">
        <v>1763</v>
      </c>
      <c r="D590" s="1" t="s">
        <v>1764</v>
      </c>
      <c r="F590" s="1" t="s">
        <v>10</v>
      </c>
    </row>
    <row r="591" customFormat="false" ht="12.8" hidden="false" customHeight="false" outlineLevel="0" collapsed="false">
      <c r="A591" s="2" t="s">
        <v>1765</v>
      </c>
      <c r="B591" s="1" t="s">
        <v>1766</v>
      </c>
      <c r="D591" s="1" t="s">
        <v>1767</v>
      </c>
      <c r="F591" s="1" t="s">
        <v>10</v>
      </c>
    </row>
    <row r="592" customFormat="false" ht="12.8" hidden="false" customHeight="false" outlineLevel="0" collapsed="false">
      <c r="A592" s="2" t="s">
        <v>1768</v>
      </c>
      <c r="B592" s="1" t="s">
        <v>1769</v>
      </c>
      <c r="D592" s="1" t="s">
        <v>1770</v>
      </c>
      <c r="F592" s="1" t="s">
        <v>10</v>
      </c>
    </row>
    <row r="593" customFormat="false" ht="12.8" hidden="false" customHeight="false" outlineLevel="0" collapsed="false">
      <c r="A593" s="2" t="s">
        <v>1771</v>
      </c>
      <c r="B593" s="1" t="s">
        <v>1772</v>
      </c>
      <c r="D593" s="1" t="s">
        <v>1773</v>
      </c>
      <c r="F593" s="1" t="s">
        <v>10</v>
      </c>
    </row>
    <row r="594" customFormat="false" ht="12.8" hidden="false" customHeight="false" outlineLevel="0" collapsed="false">
      <c r="A594" s="2" t="s">
        <v>1774</v>
      </c>
      <c r="B594" s="1" t="s">
        <v>1775</v>
      </c>
      <c r="D594" s="1" t="s">
        <v>1776</v>
      </c>
      <c r="F594" s="1" t="s">
        <v>10</v>
      </c>
    </row>
    <row r="595" customFormat="false" ht="12.8" hidden="false" customHeight="false" outlineLevel="0" collapsed="false">
      <c r="A595" s="2" t="s">
        <v>1777</v>
      </c>
      <c r="B595" s="1" t="s">
        <v>1078</v>
      </c>
      <c r="D595" s="1" t="s">
        <v>1778</v>
      </c>
      <c r="F595" s="2" t="s">
        <v>6</v>
      </c>
    </row>
    <row r="596" customFormat="false" ht="12.8" hidden="false" customHeight="false" outlineLevel="0" collapsed="false">
      <c r="A596" s="2" t="s">
        <v>1779</v>
      </c>
      <c r="B596" s="1" t="s">
        <v>1780</v>
      </c>
      <c r="D596" s="1" t="s">
        <v>1781</v>
      </c>
      <c r="F596" s="1" t="s">
        <v>10</v>
      </c>
    </row>
    <row r="597" customFormat="false" ht="12.8" hidden="false" customHeight="false" outlineLevel="0" collapsed="false">
      <c r="A597" s="2" t="s">
        <v>1782</v>
      </c>
      <c r="B597" s="1" t="s">
        <v>1783</v>
      </c>
      <c r="D597" s="1" t="s">
        <v>1784</v>
      </c>
      <c r="F597" s="1" t="s">
        <v>10</v>
      </c>
    </row>
    <row r="598" customFormat="false" ht="12.8" hidden="false" customHeight="false" outlineLevel="0" collapsed="false">
      <c r="A598" s="2" t="s">
        <v>1785</v>
      </c>
      <c r="B598" s="1" t="s">
        <v>1786</v>
      </c>
      <c r="D598" s="1" t="s">
        <v>1787</v>
      </c>
      <c r="F598" s="1" t="s">
        <v>10</v>
      </c>
    </row>
    <row r="599" customFormat="false" ht="12.8" hidden="false" customHeight="false" outlineLevel="0" collapsed="false">
      <c r="A599" s="2" t="s">
        <v>1788</v>
      </c>
      <c r="B599" s="1" t="s">
        <v>1789</v>
      </c>
      <c r="D599" s="1" t="s">
        <v>1790</v>
      </c>
      <c r="F599" s="1" t="s">
        <v>10</v>
      </c>
    </row>
    <row r="600" customFormat="false" ht="12.8" hidden="false" customHeight="false" outlineLevel="0" collapsed="false">
      <c r="A600" s="2" t="s">
        <v>1791</v>
      </c>
      <c r="B600" s="1" t="s">
        <v>1792</v>
      </c>
      <c r="D600" s="1" t="s">
        <v>1793</v>
      </c>
      <c r="F600" s="1" t="s">
        <v>10</v>
      </c>
    </row>
    <row r="601" customFormat="false" ht="12.8" hidden="false" customHeight="false" outlineLevel="0" collapsed="false">
      <c r="A601" s="2" t="s">
        <v>1794</v>
      </c>
      <c r="B601" s="1" t="s">
        <v>1795</v>
      </c>
      <c r="D601" s="1" t="s">
        <v>1796</v>
      </c>
      <c r="F601" s="1" t="s">
        <v>10</v>
      </c>
    </row>
    <row r="602" customFormat="false" ht="12.8" hidden="false" customHeight="false" outlineLevel="0" collapsed="false">
      <c r="A602" s="2" t="s">
        <v>1797</v>
      </c>
      <c r="B602" s="1" t="s">
        <v>1798</v>
      </c>
      <c r="D602" s="1" t="s">
        <v>1799</v>
      </c>
      <c r="F602" s="1" t="s">
        <v>10</v>
      </c>
    </row>
    <row r="603" customFormat="false" ht="12.8" hidden="false" customHeight="false" outlineLevel="0" collapsed="false">
      <c r="A603" s="2" t="s">
        <v>1800</v>
      </c>
      <c r="B603" s="1" t="s">
        <v>1801</v>
      </c>
      <c r="D603" s="1" t="s">
        <v>1802</v>
      </c>
      <c r="F603" s="1" t="s">
        <v>10</v>
      </c>
    </row>
    <row r="604" customFormat="false" ht="12.8" hidden="false" customHeight="false" outlineLevel="0" collapsed="false">
      <c r="A604" s="2" t="s">
        <v>1212</v>
      </c>
      <c r="B604" s="1" t="s">
        <v>1803</v>
      </c>
      <c r="D604" s="1" t="s">
        <v>1214</v>
      </c>
      <c r="F604" s="2" t="s">
        <v>6</v>
      </c>
    </row>
    <row r="605" customFormat="false" ht="12.8" hidden="false" customHeight="false" outlineLevel="0" collapsed="false">
      <c r="A605" s="2" t="s">
        <v>1804</v>
      </c>
      <c r="B605" s="1" t="s">
        <v>1805</v>
      </c>
      <c r="D605" s="1" t="s">
        <v>1806</v>
      </c>
      <c r="F605" s="1" t="s">
        <v>10</v>
      </c>
    </row>
    <row r="606" customFormat="false" ht="12.8" hidden="false" customHeight="false" outlineLevel="0" collapsed="false">
      <c r="A606" s="2" t="s">
        <v>1807</v>
      </c>
      <c r="B606" s="1" t="s">
        <v>1808</v>
      </c>
      <c r="D606" s="1" t="s">
        <v>1809</v>
      </c>
      <c r="F606" s="1" t="s">
        <v>10</v>
      </c>
    </row>
    <row r="607" customFormat="false" ht="12.8" hidden="false" customHeight="false" outlineLevel="0" collapsed="false">
      <c r="A607" s="2" t="s">
        <v>1810</v>
      </c>
      <c r="B607" s="1" t="s">
        <v>1811</v>
      </c>
      <c r="D607" s="1" t="s">
        <v>1812</v>
      </c>
      <c r="F607" s="1" t="s">
        <v>10</v>
      </c>
    </row>
    <row r="608" customFormat="false" ht="12.8" hidden="false" customHeight="false" outlineLevel="0" collapsed="false">
      <c r="A608" s="2" t="s">
        <v>1813</v>
      </c>
      <c r="B608" s="1" t="s">
        <v>1814</v>
      </c>
      <c r="D608" s="1" t="s">
        <v>1815</v>
      </c>
      <c r="F608" s="1" t="s">
        <v>10</v>
      </c>
    </row>
    <row r="609" customFormat="false" ht="12.8" hidden="false" customHeight="false" outlineLevel="0" collapsed="false">
      <c r="A609" s="2" t="s">
        <v>1816</v>
      </c>
      <c r="B609" s="1" t="s">
        <v>1817</v>
      </c>
      <c r="D609" s="1" t="s">
        <v>1818</v>
      </c>
      <c r="F609" s="1" t="s">
        <v>10</v>
      </c>
    </row>
    <row r="610" customFormat="false" ht="12.8" hidden="false" customHeight="false" outlineLevel="0" collapsed="false">
      <c r="A610" s="2" t="s">
        <v>1819</v>
      </c>
      <c r="B610" s="1" t="s">
        <v>1820</v>
      </c>
      <c r="D610" s="1" t="s">
        <v>1821</v>
      </c>
      <c r="F610" s="1" t="s">
        <v>10</v>
      </c>
    </row>
    <row r="611" customFormat="false" ht="12.8" hidden="false" customHeight="false" outlineLevel="0" collapsed="false">
      <c r="A611" s="2" t="s">
        <v>1822</v>
      </c>
      <c r="B611" s="1" t="s">
        <v>1823</v>
      </c>
      <c r="D611" s="1" t="s">
        <v>1824</v>
      </c>
      <c r="F611" s="1" t="s">
        <v>10</v>
      </c>
    </row>
    <row r="612" customFormat="false" ht="12.8" hidden="false" customHeight="false" outlineLevel="0" collapsed="false">
      <c r="A612" s="2" t="s">
        <v>1825</v>
      </c>
      <c r="B612" s="1" t="s">
        <v>1826</v>
      </c>
      <c r="D612" s="1" t="s">
        <v>1827</v>
      </c>
      <c r="F612" s="1" t="s">
        <v>10</v>
      </c>
    </row>
    <row r="613" customFormat="false" ht="12.8" hidden="false" customHeight="false" outlineLevel="0" collapsed="false">
      <c r="A613" s="2" t="s">
        <v>1828</v>
      </c>
      <c r="B613" s="1" t="s">
        <v>1829</v>
      </c>
      <c r="D613" s="1" t="s">
        <v>1830</v>
      </c>
      <c r="F613" s="2" t="s">
        <v>6</v>
      </c>
    </row>
    <row r="614" customFormat="false" ht="12.8" hidden="false" customHeight="false" outlineLevel="0" collapsed="false">
      <c r="A614" s="2" t="s">
        <v>1831</v>
      </c>
      <c r="B614" s="1" t="s">
        <v>1832</v>
      </c>
      <c r="D614" s="1" t="s">
        <v>1833</v>
      </c>
      <c r="F614" s="1" t="s">
        <v>10</v>
      </c>
    </row>
    <row r="615" customFormat="false" ht="12.8" hidden="false" customHeight="false" outlineLevel="0" collapsed="false">
      <c r="A615" s="2" t="s">
        <v>1834</v>
      </c>
      <c r="B615" s="1" t="s">
        <v>1835</v>
      </c>
      <c r="D615" s="1" t="s">
        <v>1836</v>
      </c>
      <c r="F615" s="1" t="s">
        <v>10</v>
      </c>
    </row>
    <row r="616" customFormat="false" ht="12.8" hidden="false" customHeight="false" outlineLevel="0" collapsed="false">
      <c r="A616" s="2" t="s">
        <v>1837</v>
      </c>
      <c r="B616" s="1" t="s">
        <v>1838</v>
      </c>
      <c r="D616" s="1" t="s">
        <v>1839</v>
      </c>
      <c r="F616" s="1" t="s">
        <v>10</v>
      </c>
    </row>
    <row r="617" customFormat="false" ht="12.8" hidden="false" customHeight="false" outlineLevel="0" collapsed="false">
      <c r="A617" s="2" t="s">
        <v>1840</v>
      </c>
      <c r="B617" s="1" t="s">
        <v>1841</v>
      </c>
      <c r="D617" s="1" t="s">
        <v>1842</v>
      </c>
      <c r="F617" s="1" t="s">
        <v>10</v>
      </c>
    </row>
    <row r="618" customFormat="false" ht="12.8" hidden="false" customHeight="false" outlineLevel="0" collapsed="false">
      <c r="A618" s="2" t="s">
        <v>1843</v>
      </c>
      <c r="B618" s="1" t="s">
        <v>1844</v>
      </c>
      <c r="D618" s="1" t="s">
        <v>1845</v>
      </c>
      <c r="F618" s="1" t="s">
        <v>10</v>
      </c>
    </row>
    <row r="619" customFormat="false" ht="12.8" hidden="false" customHeight="false" outlineLevel="0" collapsed="false">
      <c r="A619" s="2" t="s">
        <v>1846</v>
      </c>
      <c r="B619" s="1" t="s">
        <v>1847</v>
      </c>
      <c r="D619" s="1" t="s">
        <v>1848</v>
      </c>
      <c r="F619" s="1" t="s">
        <v>10</v>
      </c>
    </row>
    <row r="620" customFormat="false" ht="12.8" hidden="false" customHeight="false" outlineLevel="0" collapsed="false">
      <c r="A620" s="2" t="s">
        <v>1849</v>
      </c>
      <c r="B620" s="1" t="s">
        <v>1850</v>
      </c>
      <c r="D620" s="1" t="s">
        <v>1851</v>
      </c>
      <c r="F620" s="1" t="s">
        <v>10</v>
      </c>
    </row>
    <row r="621" customFormat="false" ht="12.8" hidden="false" customHeight="false" outlineLevel="0" collapsed="false">
      <c r="A621" s="2" t="s">
        <v>1852</v>
      </c>
      <c r="B621" s="1" t="s">
        <v>1853</v>
      </c>
      <c r="D621" s="1" t="s">
        <v>1854</v>
      </c>
      <c r="F621" s="1" t="s">
        <v>10</v>
      </c>
    </row>
    <row r="622" customFormat="false" ht="12.8" hidden="false" customHeight="false" outlineLevel="0" collapsed="false">
      <c r="A622" s="2" t="s">
        <v>647</v>
      </c>
      <c r="B622" s="1" t="s">
        <v>1855</v>
      </c>
      <c r="D622" s="1" t="s">
        <v>649</v>
      </c>
      <c r="F622" s="2" t="s">
        <v>6</v>
      </c>
    </row>
    <row r="623" customFormat="false" ht="12.8" hidden="false" customHeight="false" outlineLevel="0" collapsed="false">
      <c r="A623" s="2" t="s">
        <v>1856</v>
      </c>
      <c r="B623" s="1" t="s">
        <v>1857</v>
      </c>
      <c r="D623" s="1" t="s">
        <v>1858</v>
      </c>
      <c r="F623" s="1" t="s">
        <v>10</v>
      </c>
    </row>
    <row r="624" customFormat="false" ht="12.8" hidden="false" customHeight="false" outlineLevel="0" collapsed="false">
      <c r="A624" s="2" t="s">
        <v>1859</v>
      </c>
      <c r="B624" s="1" t="s">
        <v>1860</v>
      </c>
      <c r="D624" s="1" t="s">
        <v>1861</v>
      </c>
      <c r="F624" s="1" t="s">
        <v>10</v>
      </c>
    </row>
    <row r="625" customFormat="false" ht="12.8" hidden="false" customHeight="false" outlineLevel="0" collapsed="false">
      <c r="A625" s="2" t="s">
        <v>1862</v>
      </c>
      <c r="B625" s="1" t="s">
        <v>1863</v>
      </c>
      <c r="D625" s="1" t="s">
        <v>1864</v>
      </c>
      <c r="F625" s="1" t="s">
        <v>10</v>
      </c>
    </row>
    <row r="626" customFormat="false" ht="12.8" hidden="false" customHeight="false" outlineLevel="0" collapsed="false">
      <c r="A626" s="2" t="s">
        <v>1865</v>
      </c>
      <c r="B626" s="1" t="s">
        <v>1866</v>
      </c>
      <c r="D626" s="1" t="s">
        <v>1867</v>
      </c>
      <c r="F626" s="1" t="s">
        <v>10</v>
      </c>
    </row>
    <row r="627" customFormat="false" ht="12.8" hidden="false" customHeight="false" outlineLevel="0" collapsed="false">
      <c r="A627" s="2" t="s">
        <v>1868</v>
      </c>
      <c r="B627" s="1" t="s">
        <v>1869</v>
      </c>
      <c r="D627" s="1" t="s">
        <v>1870</v>
      </c>
      <c r="F627" s="1" t="s">
        <v>10</v>
      </c>
    </row>
    <row r="628" customFormat="false" ht="12.8" hidden="false" customHeight="false" outlineLevel="0" collapsed="false">
      <c r="A628" s="2" t="s">
        <v>1871</v>
      </c>
      <c r="B628" s="1" t="s">
        <v>1872</v>
      </c>
      <c r="D628" s="1" t="s">
        <v>1873</v>
      </c>
      <c r="F628" s="1" t="s">
        <v>10</v>
      </c>
    </row>
    <row r="629" customFormat="false" ht="12.8" hidden="false" customHeight="false" outlineLevel="0" collapsed="false">
      <c r="A629" s="2" t="s">
        <v>1874</v>
      </c>
      <c r="B629" s="1" t="s">
        <v>1875</v>
      </c>
      <c r="D629" s="1" t="s">
        <v>1876</v>
      </c>
      <c r="F629" s="1" t="s">
        <v>10</v>
      </c>
    </row>
    <row r="630" customFormat="false" ht="12.8" hidden="false" customHeight="false" outlineLevel="0" collapsed="false">
      <c r="A630" s="2" t="s">
        <v>1877</v>
      </c>
      <c r="B630" s="1" t="s">
        <v>1878</v>
      </c>
      <c r="D630" s="1" t="s">
        <v>1879</v>
      </c>
      <c r="F630" s="1" t="s">
        <v>10</v>
      </c>
    </row>
    <row r="631" customFormat="false" ht="12.8" hidden="false" customHeight="false" outlineLevel="0" collapsed="false">
      <c r="A631" s="3" t="n">
        <f aca="false">TRUE()</f>
        <v>1</v>
      </c>
      <c r="B631" s="4" t="s">
        <v>1880</v>
      </c>
      <c r="C631" s="4"/>
      <c r="D631" s="1" t="s">
        <v>1881</v>
      </c>
      <c r="F631" s="2" t="s">
        <v>6</v>
      </c>
    </row>
    <row r="632" customFormat="false" ht="12.8" hidden="false" customHeight="false" outlineLevel="0" collapsed="false">
      <c r="A632" s="2" t="s">
        <v>1882</v>
      </c>
      <c r="B632" s="1" t="s">
        <v>1883</v>
      </c>
      <c r="D632" s="1" t="s">
        <v>1884</v>
      </c>
      <c r="F632" s="1" t="s">
        <v>10</v>
      </c>
    </row>
    <row r="633" customFormat="false" ht="12.8" hidden="false" customHeight="false" outlineLevel="0" collapsed="false">
      <c r="A633" s="2" t="s">
        <v>1885</v>
      </c>
      <c r="B633" s="1" t="s">
        <v>1886</v>
      </c>
      <c r="D633" s="1" t="s">
        <v>1887</v>
      </c>
      <c r="F633" s="1" t="s">
        <v>10</v>
      </c>
    </row>
    <row r="634" customFormat="false" ht="12.8" hidden="false" customHeight="false" outlineLevel="0" collapsed="false">
      <c r="A634" s="2" t="s">
        <v>1888</v>
      </c>
      <c r="B634" s="1" t="s">
        <v>1889</v>
      </c>
      <c r="D634" s="1" t="s">
        <v>1890</v>
      </c>
      <c r="F634" s="1" t="s">
        <v>10</v>
      </c>
    </row>
    <row r="635" customFormat="false" ht="12.8" hidden="false" customHeight="false" outlineLevel="0" collapsed="false">
      <c r="A635" s="2" t="s">
        <v>1891</v>
      </c>
      <c r="B635" s="1" t="s">
        <v>1892</v>
      </c>
      <c r="D635" s="1" t="s">
        <v>1893</v>
      </c>
      <c r="F635" s="1" t="s">
        <v>10</v>
      </c>
    </row>
    <row r="636" customFormat="false" ht="12.8" hidden="false" customHeight="false" outlineLevel="0" collapsed="false">
      <c r="A636" s="2" t="s">
        <v>1894</v>
      </c>
      <c r="B636" s="1" t="s">
        <v>1895</v>
      </c>
      <c r="D636" s="1" t="s">
        <v>1896</v>
      </c>
      <c r="F636" s="1" t="s">
        <v>10</v>
      </c>
    </row>
    <row r="637" customFormat="false" ht="12.8" hidden="false" customHeight="false" outlineLevel="0" collapsed="false">
      <c r="A637" s="2" t="s">
        <v>1897</v>
      </c>
      <c r="B637" s="1" t="s">
        <v>1898</v>
      </c>
      <c r="D637" s="1" t="s">
        <v>1899</v>
      </c>
      <c r="F637" s="1" t="s">
        <v>10</v>
      </c>
    </row>
    <row r="638" customFormat="false" ht="12.8" hidden="false" customHeight="false" outlineLevel="0" collapsed="false">
      <c r="A638" s="2" t="s">
        <v>1900</v>
      </c>
      <c r="B638" s="1" t="s">
        <v>1901</v>
      </c>
      <c r="D638" s="1" t="s">
        <v>1902</v>
      </c>
      <c r="F638" s="1" t="s">
        <v>10</v>
      </c>
    </row>
    <row r="639" customFormat="false" ht="12.8" hidden="false" customHeight="false" outlineLevel="0" collapsed="false">
      <c r="A639" s="2" t="s">
        <v>1903</v>
      </c>
      <c r="B639" s="1" t="s">
        <v>1904</v>
      </c>
      <c r="D639" s="1" t="s">
        <v>1905</v>
      </c>
      <c r="F639" s="1" t="s">
        <v>10</v>
      </c>
    </row>
    <row r="640" customFormat="false" ht="12.8" hidden="false" customHeight="false" outlineLevel="0" collapsed="false">
      <c r="A640" s="3" t="n">
        <f aca="false">FALSE()</f>
        <v>0</v>
      </c>
      <c r="B640" s="4" t="s">
        <v>1906</v>
      </c>
      <c r="D640" s="1" t="s">
        <v>1907</v>
      </c>
      <c r="F640" s="2" t="s">
        <v>6</v>
      </c>
    </row>
    <row r="641" customFormat="false" ht="12.8" hidden="false" customHeight="false" outlineLevel="0" collapsed="false">
      <c r="A641" s="2" t="s">
        <v>1908</v>
      </c>
      <c r="B641" s="1" t="s">
        <v>1909</v>
      </c>
      <c r="D641" s="1" t="s">
        <v>1910</v>
      </c>
      <c r="F641" s="1" t="s">
        <v>10</v>
      </c>
    </row>
    <row r="642" customFormat="false" ht="12.8" hidden="false" customHeight="false" outlineLevel="0" collapsed="false">
      <c r="A642" s="2" t="s">
        <v>1911</v>
      </c>
      <c r="B642" s="1" t="s">
        <v>1912</v>
      </c>
      <c r="D642" s="1" t="s">
        <v>1913</v>
      </c>
      <c r="F642" s="1" t="s">
        <v>10</v>
      </c>
    </row>
    <row r="643" customFormat="false" ht="12.8" hidden="false" customHeight="false" outlineLevel="0" collapsed="false">
      <c r="A643" s="2" t="s">
        <v>1914</v>
      </c>
      <c r="B643" s="1" t="s">
        <v>1915</v>
      </c>
      <c r="D643" s="1" t="s">
        <v>1916</v>
      </c>
      <c r="F643" s="1" t="s">
        <v>10</v>
      </c>
    </row>
    <row r="644" customFormat="false" ht="12.8" hidden="false" customHeight="false" outlineLevel="0" collapsed="false">
      <c r="A644" s="2" t="s">
        <v>1917</v>
      </c>
      <c r="B644" s="1" t="s">
        <v>1918</v>
      </c>
      <c r="D644" s="1" t="s">
        <v>1919</v>
      </c>
      <c r="F644" s="1" t="s">
        <v>10</v>
      </c>
    </row>
    <row r="645" customFormat="false" ht="12.8" hidden="false" customHeight="false" outlineLevel="0" collapsed="false">
      <c r="A645" s="2" t="s">
        <v>1920</v>
      </c>
      <c r="B645" s="1" t="s">
        <v>1921</v>
      </c>
      <c r="D645" s="1" t="s">
        <v>1922</v>
      </c>
      <c r="F645" s="1" t="s">
        <v>10</v>
      </c>
    </row>
    <row r="646" customFormat="false" ht="12.8" hidden="false" customHeight="false" outlineLevel="0" collapsed="false">
      <c r="A646" s="2" t="s">
        <v>1923</v>
      </c>
      <c r="B646" s="1" t="s">
        <v>1924</v>
      </c>
      <c r="D646" s="1" t="s">
        <v>1925</v>
      </c>
      <c r="F646" s="1" t="s">
        <v>10</v>
      </c>
    </row>
    <row r="647" customFormat="false" ht="12.8" hidden="false" customHeight="false" outlineLevel="0" collapsed="false">
      <c r="A647" s="2" t="s">
        <v>1926</v>
      </c>
      <c r="B647" s="1" t="s">
        <v>1927</v>
      </c>
      <c r="D647" s="1" t="s">
        <v>1928</v>
      </c>
      <c r="F647" s="1" t="s">
        <v>10</v>
      </c>
    </row>
    <row r="648" customFormat="false" ht="12.8" hidden="false" customHeight="false" outlineLevel="0" collapsed="false">
      <c r="A648" s="2" t="s">
        <v>1929</v>
      </c>
      <c r="B648" s="1" t="s">
        <v>1930</v>
      </c>
      <c r="D648" s="1" t="s">
        <v>1931</v>
      </c>
      <c r="F648" s="1" t="s">
        <v>10</v>
      </c>
    </row>
    <row r="649" customFormat="false" ht="12.8" hidden="false" customHeight="false" outlineLevel="0" collapsed="false">
      <c r="A649" s="2" t="s">
        <v>1932</v>
      </c>
      <c r="B649" s="1" t="s">
        <v>1933</v>
      </c>
      <c r="D649" s="1" t="s">
        <v>1934</v>
      </c>
      <c r="F649" s="2" t="s">
        <v>6</v>
      </c>
    </row>
    <row r="650" customFormat="false" ht="12.8" hidden="false" customHeight="false" outlineLevel="0" collapsed="false">
      <c r="A650" s="2" t="s">
        <v>1935</v>
      </c>
      <c r="B650" s="1" t="s">
        <v>1936</v>
      </c>
      <c r="D650" s="1" t="s">
        <v>1937</v>
      </c>
      <c r="F650" s="1" t="s">
        <v>10</v>
      </c>
    </row>
    <row r="651" customFormat="false" ht="12.8" hidden="false" customHeight="false" outlineLevel="0" collapsed="false">
      <c r="A651" s="2" t="s">
        <v>1938</v>
      </c>
      <c r="B651" s="1" t="s">
        <v>1939</v>
      </c>
      <c r="D651" s="1" t="s">
        <v>1940</v>
      </c>
      <c r="F651" s="1" t="s">
        <v>10</v>
      </c>
    </row>
    <row r="652" customFormat="false" ht="12.8" hidden="false" customHeight="false" outlineLevel="0" collapsed="false">
      <c r="A652" s="2" t="s">
        <v>1941</v>
      </c>
      <c r="B652" s="1" t="s">
        <v>1942</v>
      </c>
      <c r="D652" s="1" t="s">
        <v>1943</v>
      </c>
      <c r="F652" s="1" t="s">
        <v>10</v>
      </c>
    </row>
    <row r="653" customFormat="false" ht="12.8" hidden="false" customHeight="false" outlineLevel="0" collapsed="false">
      <c r="A653" s="2" t="s">
        <v>1944</v>
      </c>
      <c r="B653" s="1" t="s">
        <v>1945</v>
      </c>
      <c r="D653" s="1" t="s">
        <v>1946</v>
      </c>
      <c r="F653" s="1" t="s">
        <v>10</v>
      </c>
    </row>
    <row r="654" customFormat="false" ht="12.8" hidden="false" customHeight="false" outlineLevel="0" collapsed="false">
      <c r="A654" s="2" t="s">
        <v>1947</v>
      </c>
      <c r="B654" s="1" t="s">
        <v>1948</v>
      </c>
      <c r="D654" s="1" t="s">
        <v>1949</v>
      </c>
      <c r="F654" s="1" t="s">
        <v>10</v>
      </c>
    </row>
    <row r="655" customFormat="false" ht="12.8" hidden="false" customHeight="false" outlineLevel="0" collapsed="false">
      <c r="A655" s="2" t="s">
        <v>1950</v>
      </c>
      <c r="B655" s="1" t="s">
        <v>1951</v>
      </c>
      <c r="D655" s="1" t="s">
        <v>1952</v>
      </c>
      <c r="F655" s="1" t="s">
        <v>10</v>
      </c>
    </row>
    <row r="656" customFormat="false" ht="12.8" hidden="false" customHeight="false" outlineLevel="0" collapsed="false">
      <c r="A656" s="2" t="s">
        <v>1953</v>
      </c>
      <c r="B656" s="1" t="s">
        <v>1954</v>
      </c>
      <c r="D656" s="1" t="s">
        <v>1955</v>
      </c>
      <c r="F656" s="1" t="s">
        <v>10</v>
      </c>
    </row>
    <row r="657" customFormat="false" ht="12.8" hidden="false" customHeight="false" outlineLevel="0" collapsed="false">
      <c r="A657" s="2" t="s">
        <v>1956</v>
      </c>
      <c r="B657" s="1" t="s">
        <v>1957</v>
      </c>
      <c r="D657" s="1" t="s">
        <v>1958</v>
      </c>
      <c r="F657" s="1" t="s">
        <v>10</v>
      </c>
    </row>
    <row r="658" customFormat="false" ht="12.8" hidden="false" customHeight="false" outlineLevel="0" collapsed="false">
      <c r="A658" s="2" t="s">
        <v>1932</v>
      </c>
      <c r="B658" s="1" t="s">
        <v>1933</v>
      </c>
      <c r="D658" s="1" t="s">
        <v>1959</v>
      </c>
      <c r="F658" s="2" t="s">
        <v>6</v>
      </c>
    </row>
    <row r="659" customFormat="false" ht="12.8" hidden="false" customHeight="false" outlineLevel="0" collapsed="false">
      <c r="A659" s="2" t="s">
        <v>1960</v>
      </c>
      <c r="B659" s="1" t="s">
        <v>1961</v>
      </c>
      <c r="D659" s="1" t="s">
        <v>1962</v>
      </c>
      <c r="F659" s="1" t="s">
        <v>10</v>
      </c>
    </row>
    <row r="660" customFormat="false" ht="12.8" hidden="false" customHeight="false" outlineLevel="0" collapsed="false">
      <c r="A660" s="2" t="s">
        <v>1963</v>
      </c>
      <c r="B660" s="1" t="s">
        <v>1964</v>
      </c>
      <c r="D660" s="1" t="s">
        <v>1965</v>
      </c>
      <c r="F660" s="1" t="s">
        <v>10</v>
      </c>
    </row>
    <row r="661" customFormat="false" ht="12.8" hidden="false" customHeight="false" outlineLevel="0" collapsed="false">
      <c r="A661" s="2" t="s">
        <v>1966</v>
      </c>
      <c r="B661" s="1" t="s">
        <v>1967</v>
      </c>
      <c r="D661" s="1" t="s">
        <v>1968</v>
      </c>
      <c r="F661" s="1" t="s">
        <v>10</v>
      </c>
    </row>
    <row r="662" customFormat="false" ht="12.8" hidden="false" customHeight="false" outlineLevel="0" collapsed="false">
      <c r="A662" s="2" t="s">
        <v>1969</v>
      </c>
      <c r="B662" s="1" t="s">
        <v>1970</v>
      </c>
      <c r="D662" s="1" t="s">
        <v>1971</v>
      </c>
      <c r="F662" s="1" t="s">
        <v>10</v>
      </c>
    </row>
    <row r="663" customFormat="false" ht="12.8" hidden="false" customHeight="false" outlineLevel="0" collapsed="false">
      <c r="A663" s="2" t="s">
        <v>1972</v>
      </c>
      <c r="B663" s="1" t="s">
        <v>1973</v>
      </c>
      <c r="D663" s="1" t="s">
        <v>1974</v>
      </c>
      <c r="F663" s="1" t="s">
        <v>10</v>
      </c>
    </row>
    <row r="664" customFormat="false" ht="12.8" hidden="false" customHeight="false" outlineLevel="0" collapsed="false">
      <c r="A664" s="2" t="s">
        <v>1975</v>
      </c>
      <c r="B664" s="1" t="s">
        <v>1976</v>
      </c>
      <c r="D664" s="1" t="s">
        <v>1977</v>
      </c>
      <c r="F664" s="1" t="s">
        <v>10</v>
      </c>
    </row>
    <row r="665" customFormat="false" ht="12.8" hidden="false" customHeight="false" outlineLevel="0" collapsed="false">
      <c r="A665" s="2" t="s">
        <v>1978</v>
      </c>
      <c r="B665" s="1" t="s">
        <v>1979</v>
      </c>
      <c r="D665" s="1" t="s">
        <v>1980</v>
      </c>
      <c r="F665" s="1" t="s">
        <v>10</v>
      </c>
    </row>
    <row r="666" customFormat="false" ht="12.8" hidden="false" customHeight="false" outlineLevel="0" collapsed="false">
      <c r="A666" s="2" t="s">
        <v>1981</v>
      </c>
      <c r="B666" s="1" t="s">
        <v>1982</v>
      </c>
      <c r="D666" s="1" t="s">
        <v>1983</v>
      </c>
      <c r="F666" s="1" t="s">
        <v>10</v>
      </c>
    </row>
    <row r="667" customFormat="false" ht="12.8" hidden="false" customHeight="false" outlineLevel="0" collapsed="false">
      <c r="A667" s="2" t="s">
        <v>1984</v>
      </c>
      <c r="B667" s="1" t="s">
        <v>1985</v>
      </c>
      <c r="D667" s="1" t="s">
        <v>1986</v>
      </c>
      <c r="F667" s="2" t="s">
        <v>6</v>
      </c>
    </row>
    <row r="668" customFormat="false" ht="12.8" hidden="false" customHeight="false" outlineLevel="0" collapsed="false">
      <c r="A668" s="2" t="s">
        <v>1987</v>
      </c>
      <c r="B668" s="1" t="s">
        <v>1988</v>
      </c>
      <c r="D668" s="1" t="s">
        <v>1989</v>
      </c>
      <c r="F668" s="1" t="s">
        <v>10</v>
      </c>
    </row>
    <row r="669" customFormat="false" ht="12.8" hidden="false" customHeight="false" outlineLevel="0" collapsed="false">
      <c r="A669" s="2" t="s">
        <v>1990</v>
      </c>
      <c r="B669" s="1" t="s">
        <v>1991</v>
      </c>
      <c r="D669" s="1" t="s">
        <v>1992</v>
      </c>
      <c r="F669" s="1" t="s">
        <v>10</v>
      </c>
    </row>
    <row r="670" customFormat="false" ht="12.8" hidden="false" customHeight="false" outlineLevel="0" collapsed="false">
      <c r="A670" s="2" t="s">
        <v>1993</v>
      </c>
      <c r="B670" s="1" t="s">
        <v>1994</v>
      </c>
      <c r="D670" s="1" t="s">
        <v>1995</v>
      </c>
      <c r="F670" s="1" t="s">
        <v>10</v>
      </c>
    </row>
    <row r="671" customFormat="false" ht="12.8" hidden="false" customHeight="false" outlineLevel="0" collapsed="false">
      <c r="A671" s="2" t="s">
        <v>1996</v>
      </c>
      <c r="B671" s="1" t="s">
        <v>1997</v>
      </c>
      <c r="D671" s="1" t="s">
        <v>1998</v>
      </c>
      <c r="F671" s="1" t="s">
        <v>10</v>
      </c>
    </row>
    <row r="672" customFormat="false" ht="12.8" hidden="false" customHeight="false" outlineLevel="0" collapsed="false">
      <c r="A672" s="2" t="s">
        <v>1999</v>
      </c>
      <c r="B672" s="1" t="s">
        <v>2000</v>
      </c>
      <c r="D672" s="1" t="s">
        <v>2001</v>
      </c>
      <c r="F672" s="1" t="s">
        <v>10</v>
      </c>
    </row>
    <row r="673" customFormat="false" ht="12.8" hidden="false" customHeight="false" outlineLevel="0" collapsed="false">
      <c r="A673" s="2" t="s">
        <v>2002</v>
      </c>
      <c r="B673" s="1" t="s">
        <v>2003</v>
      </c>
      <c r="D673" s="1" t="s">
        <v>2004</v>
      </c>
      <c r="F673" s="1" t="s">
        <v>10</v>
      </c>
    </row>
    <row r="674" customFormat="false" ht="12.8" hidden="false" customHeight="false" outlineLevel="0" collapsed="false">
      <c r="A674" s="2" t="s">
        <v>2005</v>
      </c>
      <c r="B674" s="1" t="s">
        <v>2006</v>
      </c>
      <c r="D674" s="1" t="s">
        <v>2007</v>
      </c>
      <c r="F674" s="1" t="s">
        <v>10</v>
      </c>
    </row>
    <row r="675" customFormat="false" ht="12.8" hidden="false" customHeight="false" outlineLevel="0" collapsed="false">
      <c r="A675" s="2" t="s">
        <v>2008</v>
      </c>
      <c r="B675" s="1" t="s">
        <v>2009</v>
      </c>
      <c r="D675" s="1" t="s">
        <v>2010</v>
      </c>
      <c r="F675" s="1" t="s">
        <v>10</v>
      </c>
    </row>
    <row r="676" customFormat="false" ht="12.8" hidden="false" customHeight="false" outlineLevel="0" collapsed="false">
      <c r="A676" s="2" t="s">
        <v>2011</v>
      </c>
      <c r="B676" s="1" t="s">
        <v>2012</v>
      </c>
      <c r="D676" s="1" t="s">
        <v>2013</v>
      </c>
      <c r="F676" s="2" t="s">
        <v>6</v>
      </c>
    </row>
    <row r="677" customFormat="false" ht="12.8" hidden="false" customHeight="false" outlineLevel="0" collapsed="false">
      <c r="A677" s="2" t="s">
        <v>2014</v>
      </c>
      <c r="B677" s="1" t="s">
        <v>2015</v>
      </c>
      <c r="D677" s="1" t="s">
        <v>2016</v>
      </c>
      <c r="F677" s="1" t="s">
        <v>10</v>
      </c>
    </row>
    <row r="678" customFormat="false" ht="12.8" hidden="false" customHeight="false" outlineLevel="0" collapsed="false">
      <c r="A678" s="2" t="s">
        <v>2017</v>
      </c>
      <c r="B678" s="1" t="s">
        <v>2018</v>
      </c>
      <c r="D678" s="1" t="s">
        <v>2019</v>
      </c>
      <c r="F678" s="1" t="s">
        <v>10</v>
      </c>
    </row>
    <row r="679" customFormat="false" ht="12.8" hidden="false" customHeight="false" outlineLevel="0" collapsed="false">
      <c r="A679" s="2" t="s">
        <v>2020</v>
      </c>
      <c r="B679" s="1" t="s">
        <v>2021</v>
      </c>
      <c r="D679" s="1" t="s">
        <v>2022</v>
      </c>
      <c r="F679" s="1" t="s">
        <v>10</v>
      </c>
    </row>
    <row r="680" customFormat="false" ht="12.8" hidden="false" customHeight="false" outlineLevel="0" collapsed="false">
      <c r="A680" s="2" t="s">
        <v>2023</v>
      </c>
      <c r="B680" s="1" t="s">
        <v>2024</v>
      </c>
      <c r="D680" s="1" t="s">
        <v>2025</v>
      </c>
      <c r="F680" s="1" t="s">
        <v>10</v>
      </c>
    </row>
    <row r="681" customFormat="false" ht="12.8" hidden="false" customHeight="false" outlineLevel="0" collapsed="false">
      <c r="A681" s="2" t="s">
        <v>2026</v>
      </c>
      <c r="B681" s="1" t="s">
        <v>2027</v>
      </c>
      <c r="D681" s="1" t="s">
        <v>2028</v>
      </c>
      <c r="F681" s="1" t="s">
        <v>10</v>
      </c>
    </row>
    <row r="682" customFormat="false" ht="12.8" hidden="false" customHeight="false" outlineLevel="0" collapsed="false">
      <c r="A682" s="2" t="s">
        <v>2029</v>
      </c>
      <c r="B682" s="1" t="s">
        <v>2030</v>
      </c>
      <c r="D682" s="1" t="s">
        <v>2031</v>
      </c>
      <c r="F682" s="1" t="s">
        <v>10</v>
      </c>
    </row>
    <row r="683" customFormat="false" ht="12.8" hidden="false" customHeight="false" outlineLevel="0" collapsed="false">
      <c r="A683" s="2" t="s">
        <v>2032</v>
      </c>
      <c r="B683" s="1" t="s">
        <v>2033</v>
      </c>
      <c r="D683" s="1" t="s">
        <v>2034</v>
      </c>
      <c r="F683" s="1" t="s">
        <v>10</v>
      </c>
    </row>
    <row r="684" customFormat="false" ht="12.8" hidden="false" customHeight="false" outlineLevel="0" collapsed="false">
      <c r="A684" s="2" t="s">
        <v>2035</v>
      </c>
      <c r="B684" s="1" t="s">
        <v>2036</v>
      </c>
      <c r="D684" s="1" t="s">
        <v>2037</v>
      </c>
      <c r="F684" s="1" t="s">
        <v>10</v>
      </c>
    </row>
    <row r="685" customFormat="false" ht="12.8" hidden="false" customHeight="false" outlineLevel="0" collapsed="false">
      <c r="A685" s="2" t="s">
        <v>2038</v>
      </c>
      <c r="B685" s="1" t="s">
        <v>2039</v>
      </c>
      <c r="D685" s="1" t="s">
        <v>2040</v>
      </c>
      <c r="F685" s="2" t="s">
        <v>6</v>
      </c>
    </row>
    <row r="686" customFormat="false" ht="12.8" hidden="false" customHeight="false" outlineLevel="0" collapsed="false">
      <c r="A686" s="2" t="s">
        <v>2041</v>
      </c>
      <c r="B686" s="1" t="s">
        <v>2042</v>
      </c>
      <c r="D686" s="1" t="s">
        <v>2043</v>
      </c>
      <c r="F686" s="1" t="s">
        <v>10</v>
      </c>
    </row>
    <row r="687" customFormat="false" ht="12.8" hidden="false" customHeight="false" outlineLevel="0" collapsed="false">
      <c r="A687" s="2" t="s">
        <v>2044</v>
      </c>
      <c r="B687" s="1" t="s">
        <v>2045</v>
      </c>
      <c r="D687" s="1" t="s">
        <v>2046</v>
      </c>
      <c r="F687" s="1" t="s">
        <v>10</v>
      </c>
    </row>
    <row r="688" customFormat="false" ht="12.8" hidden="false" customHeight="false" outlineLevel="0" collapsed="false">
      <c r="A688" s="2" t="s">
        <v>2047</v>
      </c>
      <c r="B688" s="1" t="s">
        <v>2048</v>
      </c>
      <c r="D688" s="1" t="s">
        <v>2049</v>
      </c>
      <c r="F688" s="1" t="s">
        <v>10</v>
      </c>
    </row>
    <row r="689" customFormat="false" ht="12.8" hidden="false" customHeight="false" outlineLevel="0" collapsed="false">
      <c r="A689" s="2" t="s">
        <v>2050</v>
      </c>
      <c r="B689" s="1" t="s">
        <v>2051</v>
      </c>
      <c r="D689" s="1" t="s">
        <v>2052</v>
      </c>
      <c r="F689" s="1" t="s">
        <v>10</v>
      </c>
    </row>
    <row r="690" customFormat="false" ht="12.8" hidden="false" customHeight="false" outlineLevel="0" collapsed="false">
      <c r="A690" s="2" t="s">
        <v>2053</v>
      </c>
      <c r="B690" s="1" t="s">
        <v>2054</v>
      </c>
      <c r="D690" s="1" t="s">
        <v>2055</v>
      </c>
      <c r="F690" s="1" t="s">
        <v>10</v>
      </c>
    </row>
    <row r="691" customFormat="false" ht="12.8" hidden="false" customHeight="false" outlineLevel="0" collapsed="false">
      <c r="A691" s="2" t="s">
        <v>2056</v>
      </c>
      <c r="B691" s="1" t="s">
        <v>2057</v>
      </c>
      <c r="D691" s="1" t="s">
        <v>2058</v>
      </c>
      <c r="F691" s="1" t="s">
        <v>10</v>
      </c>
    </row>
    <row r="692" customFormat="false" ht="12.8" hidden="false" customHeight="false" outlineLevel="0" collapsed="false">
      <c r="A692" s="2" t="s">
        <v>2059</v>
      </c>
      <c r="B692" s="1" t="s">
        <v>2060</v>
      </c>
      <c r="D692" s="1" t="s">
        <v>2061</v>
      </c>
      <c r="F692" s="1" t="s">
        <v>10</v>
      </c>
    </row>
    <row r="693" customFormat="false" ht="12.8" hidden="false" customHeight="false" outlineLevel="0" collapsed="false">
      <c r="A693" s="2" t="s">
        <v>2062</v>
      </c>
      <c r="B693" s="1" t="s">
        <v>2063</v>
      </c>
      <c r="D693" s="1" t="s">
        <v>2064</v>
      </c>
      <c r="F693" s="1" t="s">
        <v>10</v>
      </c>
    </row>
    <row r="694" customFormat="false" ht="12.8" hidden="false" customHeight="false" outlineLevel="0" collapsed="false">
      <c r="A694" s="2" t="s">
        <v>2065</v>
      </c>
      <c r="B694" s="1" t="s">
        <v>2066</v>
      </c>
      <c r="D694" s="1" t="s">
        <v>2067</v>
      </c>
      <c r="F694" s="2" t="s">
        <v>6</v>
      </c>
    </row>
    <row r="695" customFormat="false" ht="12.8" hidden="false" customHeight="false" outlineLevel="0" collapsed="false">
      <c r="A695" s="2" t="s">
        <v>2068</v>
      </c>
      <c r="B695" s="1" t="s">
        <v>2069</v>
      </c>
      <c r="D695" s="1" t="s">
        <v>2070</v>
      </c>
      <c r="F695" s="1" t="s">
        <v>10</v>
      </c>
    </row>
    <row r="696" customFormat="false" ht="12.8" hidden="false" customHeight="false" outlineLevel="0" collapsed="false">
      <c r="A696" s="2" t="s">
        <v>2071</v>
      </c>
      <c r="B696" s="1" t="s">
        <v>2072</v>
      </c>
      <c r="D696" s="1" t="s">
        <v>2073</v>
      </c>
      <c r="F696" s="1" t="s">
        <v>10</v>
      </c>
    </row>
    <row r="697" customFormat="false" ht="12.8" hidden="false" customHeight="false" outlineLevel="0" collapsed="false">
      <c r="A697" s="2" t="s">
        <v>2074</v>
      </c>
      <c r="B697" s="1" t="s">
        <v>2075</v>
      </c>
      <c r="D697" s="1" t="s">
        <v>2076</v>
      </c>
      <c r="F697" s="1" t="s">
        <v>10</v>
      </c>
    </row>
    <row r="698" customFormat="false" ht="12.8" hidden="false" customHeight="false" outlineLevel="0" collapsed="false">
      <c r="A698" s="2" t="s">
        <v>2077</v>
      </c>
      <c r="B698" s="1" t="s">
        <v>2078</v>
      </c>
      <c r="D698" s="1" t="s">
        <v>2079</v>
      </c>
      <c r="F698" s="1" t="s">
        <v>10</v>
      </c>
    </row>
    <row r="699" customFormat="false" ht="12.8" hidden="false" customHeight="false" outlineLevel="0" collapsed="false">
      <c r="A699" s="2" t="s">
        <v>2080</v>
      </c>
      <c r="B699" s="1" t="s">
        <v>2081</v>
      </c>
      <c r="D699" s="1" t="s">
        <v>2082</v>
      </c>
      <c r="F699" s="1" t="s">
        <v>10</v>
      </c>
    </row>
    <row r="700" customFormat="false" ht="12.8" hidden="false" customHeight="false" outlineLevel="0" collapsed="false">
      <c r="A700" s="2" t="s">
        <v>2083</v>
      </c>
      <c r="B700" s="1" t="s">
        <v>2084</v>
      </c>
      <c r="D700" s="1" t="s">
        <v>2085</v>
      </c>
      <c r="F700" s="1" t="s">
        <v>10</v>
      </c>
    </row>
    <row r="701" customFormat="false" ht="12.8" hidden="false" customHeight="false" outlineLevel="0" collapsed="false">
      <c r="A701" s="2" t="s">
        <v>2086</v>
      </c>
      <c r="B701" s="1" t="s">
        <v>2087</v>
      </c>
      <c r="D701" s="1" t="s">
        <v>2088</v>
      </c>
      <c r="F701" s="1" t="s">
        <v>10</v>
      </c>
    </row>
    <row r="702" customFormat="false" ht="12.8" hidden="false" customHeight="false" outlineLevel="0" collapsed="false">
      <c r="A702" s="2" t="s">
        <v>2089</v>
      </c>
      <c r="B702" s="1" t="s">
        <v>2090</v>
      </c>
      <c r="D702" s="1" t="s">
        <v>2091</v>
      </c>
      <c r="F702" s="1" t="s">
        <v>10</v>
      </c>
    </row>
    <row r="703" customFormat="false" ht="12.8" hidden="false" customHeight="false" outlineLevel="0" collapsed="false">
      <c r="A703" s="2" t="s">
        <v>2092</v>
      </c>
      <c r="B703" s="1" t="s">
        <v>2093</v>
      </c>
      <c r="D703" s="1" t="s">
        <v>2094</v>
      </c>
      <c r="F703" s="2" t="s">
        <v>6</v>
      </c>
    </row>
    <row r="704" customFormat="false" ht="12.8" hidden="false" customHeight="false" outlineLevel="0" collapsed="false">
      <c r="A704" s="2" t="s">
        <v>2095</v>
      </c>
      <c r="B704" s="1" t="s">
        <v>2096</v>
      </c>
      <c r="D704" s="1" t="s">
        <v>2097</v>
      </c>
      <c r="F704" s="1" t="s">
        <v>10</v>
      </c>
    </row>
    <row r="705" customFormat="false" ht="12.8" hidden="false" customHeight="false" outlineLevel="0" collapsed="false">
      <c r="A705" s="2" t="s">
        <v>2098</v>
      </c>
      <c r="B705" s="1" t="s">
        <v>2099</v>
      </c>
      <c r="D705" s="1" t="s">
        <v>2100</v>
      </c>
      <c r="F705" s="1" t="s">
        <v>10</v>
      </c>
    </row>
    <row r="706" customFormat="false" ht="12.8" hidden="false" customHeight="false" outlineLevel="0" collapsed="false">
      <c r="A706" s="2" t="s">
        <v>2101</v>
      </c>
      <c r="B706" s="1" t="s">
        <v>2102</v>
      </c>
      <c r="D706" s="1" t="s">
        <v>2103</v>
      </c>
      <c r="F706" s="1" t="s">
        <v>10</v>
      </c>
    </row>
    <row r="707" customFormat="false" ht="12.8" hidden="false" customHeight="false" outlineLevel="0" collapsed="false">
      <c r="A707" s="2" t="s">
        <v>2104</v>
      </c>
      <c r="B707" s="1" t="s">
        <v>2105</v>
      </c>
      <c r="D707" s="1" t="s">
        <v>2106</v>
      </c>
      <c r="F707" s="1" t="s">
        <v>10</v>
      </c>
    </row>
    <row r="708" customFormat="false" ht="12.8" hidden="false" customHeight="false" outlineLevel="0" collapsed="false">
      <c r="A708" s="2" t="s">
        <v>2107</v>
      </c>
      <c r="B708" s="1" t="s">
        <v>2108</v>
      </c>
      <c r="D708" s="1" t="s">
        <v>2109</v>
      </c>
      <c r="F708" s="1" t="s">
        <v>10</v>
      </c>
    </row>
    <row r="709" customFormat="false" ht="12.8" hidden="false" customHeight="false" outlineLevel="0" collapsed="false">
      <c r="A709" s="2" t="s">
        <v>2110</v>
      </c>
      <c r="B709" s="1" t="s">
        <v>2111</v>
      </c>
      <c r="D709" s="1" t="s">
        <v>2112</v>
      </c>
      <c r="F709" s="1" t="s">
        <v>10</v>
      </c>
    </row>
    <row r="710" customFormat="false" ht="12.8" hidden="false" customHeight="false" outlineLevel="0" collapsed="false">
      <c r="A710" s="2" t="s">
        <v>2113</v>
      </c>
      <c r="B710" s="1" t="s">
        <v>2114</v>
      </c>
      <c r="D710" s="1" t="s">
        <v>2115</v>
      </c>
      <c r="F710" s="1" t="s">
        <v>10</v>
      </c>
    </row>
    <row r="711" customFormat="false" ht="12.8" hidden="false" customHeight="false" outlineLevel="0" collapsed="false">
      <c r="A711" s="2" t="s">
        <v>2116</v>
      </c>
      <c r="B711" s="1" t="s">
        <v>2117</v>
      </c>
      <c r="D711" s="1" t="s">
        <v>2118</v>
      </c>
      <c r="F711" s="1" t="s">
        <v>10</v>
      </c>
    </row>
    <row r="712" customFormat="false" ht="12.8" hidden="false" customHeight="false" outlineLevel="0" collapsed="false">
      <c r="A712" s="2" t="s">
        <v>2119</v>
      </c>
      <c r="B712" s="1" t="s">
        <v>2120</v>
      </c>
      <c r="D712" s="1" t="s">
        <v>2121</v>
      </c>
      <c r="F712" s="2" t="s">
        <v>6</v>
      </c>
    </row>
    <row r="713" customFormat="false" ht="12.8" hidden="false" customHeight="false" outlineLevel="0" collapsed="false">
      <c r="A713" s="2" t="s">
        <v>2122</v>
      </c>
      <c r="B713" s="1" t="s">
        <v>2123</v>
      </c>
      <c r="D713" s="1" t="s">
        <v>2124</v>
      </c>
      <c r="F713" s="1" t="s">
        <v>10</v>
      </c>
    </row>
    <row r="714" customFormat="false" ht="12.8" hidden="false" customHeight="false" outlineLevel="0" collapsed="false">
      <c r="A714" s="2" t="s">
        <v>2125</v>
      </c>
      <c r="B714" s="1" t="s">
        <v>2126</v>
      </c>
      <c r="D714" s="1" t="s">
        <v>2127</v>
      </c>
      <c r="F714" s="1" t="s">
        <v>10</v>
      </c>
    </row>
    <row r="715" customFormat="false" ht="12.8" hidden="false" customHeight="false" outlineLevel="0" collapsed="false">
      <c r="A715" s="2" t="s">
        <v>2128</v>
      </c>
      <c r="B715" s="1" t="s">
        <v>2129</v>
      </c>
      <c r="D715" s="1" t="s">
        <v>2130</v>
      </c>
      <c r="F715" s="1" t="s">
        <v>10</v>
      </c>
    </row>
    <row r="716" customFormat="false" ht="12.8" hidden="false" customHeight="false" outlineLevel="0" collapsed="false">
      <c r="A716" s="2" t="s">
        <v>2131</v>
      </c>
      <c r="B716" s="1" t="s">
        <v>2132</v>
      </c>
      <c r="D716" s="1" t="s">
        <v>2133</v>
      </c>
      <c r="F716" s="1" t="s">
        <v>10</v>
      </c>
    </row>
    <row r="717" customFormat="false" ht="12.8" hidden="false" customHeight="false" outlineLevel="0" collapsed="false">
      <c r="A717" s="2" t="s">
        <v>2134</v>
      </c>
      <c r="B717" s="1" t="s">
        <v>2135</v>
      </c>
      <c r="D717" s="1" t="s">
        <v>2136</v>
      </c>
      <c r="F717" s="1" t="s">
        <v>10</v>
      </c>
    </row>
    <row r="718" customFormat="false" ht="12.8" hidden="false" customHeight="false" outlineLevel="0" collapsed="false">
      <c r="A718" s="2" t="s">
        <v>2137</v>
      </c>
      <c r="B718" s="1" t="s">
        <v>2138</v>
      </c>
      <c r="D718" s="1" t="s">
        <v>2139</v>
      </c>
      <c r="F718" s="1" t="s">
        <v>10</v>
      </c>
    </row>
    <row r="719" customFormat="false" ht="12.8" hidden="false" customHeight="false" outlineLevel="0" collapsed="false">
      <c r="A719" s="2" t="s">
        <v>2140</v>
      </c>
      <c r="B719" s="1" t="s">
        <v>2141</v>
      </c>
      <c r="D719" s="1" t="s">
        <v>2142</v>
      </c>
      <c r="F719" s="1" t="s">
        <v>10</v>
      </c>
    </row>
    <row r="720" customFormat="false" ht="12.8" hidden="false" customHeight="false" outlineLevel="0" collapsed="false">
      <c r="A720" s="2" t="s">
        <v>2143</v>
      </c>
      <c r="B720" s="1" t="s">
        <v>2144</v>
      </c>
      <c r="D720" s="1" t="s">
        <v>2145</v>
      </c>
      <c r="F720" s="1" t="s">
        <v>10</v>
      </c>
    </row>
    <row r="721" customFormat="false" ht="12.8" hidden="false" customHeight="false" outlineLevel="0" collapsed="false">
      <c r="A721" s="2" t="s">
        <v>2146</v>
      </c>
      <c r="B721" s="1" t="s">
        <v>2147</v>
      </c>
      <c r="D721" s="1" t="s">
        <v>2148</v>
      </c>
      <c r="F721" s="2" t="s">
        <v>6</v>
      </c>
    </row>
    <row r="722" customFormat="false" ht="12.8" hidden="false" customHeight="false" outlineLevel="0" collapsed="false">
      <c r="A722" s="2" t="s">
        <v>2149</v>
      </c>
      <c r="B722" s="1" t="s">
        <v>2150</v>
      </c>
      <c r="D722" s="1" t="s">
        <v>2151</v>
      </c>
      <c r="F722" s="1" t="s">
        <v>10</v>
      </c>
    </row>
    <row r="723" customFormat="false" ht="12.8" hidden="false" customHeight="false" outlineLevel="0" collapsed="false">
      <c r="A723" s="2" t="s">
        <v>2152</v>
      </c>
      <c r="B723" s="1" t="s">
        <v>2153</v>
      </c>
      <c r="D723" s="1" t="s">
        <v>2154</v>
      </c>
      <c r="F723" s="1" t="s">
        <v>10</v>
      </c>
    </row>
    <row r="724" customFormat="false" ht="12.8" hidden="false" customHeight="false" outlineLevel="0" collapsed="false">
      <c r="A724" s="2" t="s">
        <v>2155</v>
      </c>
      <c r="B724" s="1" t="s">
        <v>2156</v>
      </c>
      <c r="D724" s="1" t="s">
        <v>2157</v>
      </c>
      <c r="F724" s="1" t="s">
        <v>10</v>
      </c>
    </row>
    <row r="725" customFormat="false" ht="12.8" hidden="false" customHeight="false" outlineLevel="0" collapsed="false">
      <c r="A725" s="2" t="s">
        <v>2158</v>
      </c>
      <c r="B725" s="1" t="s">
        <v>2159</v>
      </c>
      <c r="D725" s="1" t="s">
        <v>2160</v>
      </c>
      <c r="F725" s="1" t="s">
        <v>10</v>
      </c>
    </row>
    <row r="726" customFormat="false" ht="12.8" hidden="false" customHeight="false" outlineLevel="0" collapsed="false">
      <c r="A726" s="2" t="s">
        <v>2161</v>
      </c>
      <c r="B726" s="1" t="s">
        <v>2162</v>
      </c>
      <c r="D726" s="1" t="s">
        <v>2163</v>
      </c>
      <c r="F726" s="1" t="s">
        <v>10</v>
      </c>
    </row>
    <row r="727" customFormat="false" ht="12.8" hidden="false" customHeight="false" outlineLevel="0" collapsed="false">
      <c r="A727" s="2" t="s">
        <v>2164</v>
      </c>
      <c r="B727" s="1" t="s">
        <v>2165</v>
      </c>
      <c r="D727" s="1" t="s">
        <v>2166</v>
      </c>
      <c r="F727" s="1" t="s">
        <v>10</v>
      </c>
    </row>
    <row r="728" customFormat="false" ht="12.8" hidden="false" customHeight="false" outlineLevel="0" collapsed="false">
      <c r="A728" s="2" t="s">
        <v>2167</v>
      </c>
      <c r="B728" s="1" t="s">
        <v>2168</v>
      </c>
      <c r="D728" s="1" t="s">
        <v>2169</v>
      </c>
      <c r="F728" s="1" t="s">
        <v>10</v>
      </c>
    </row>
    <row r="729" customFormat="false" ht="12.8" hidden="false" customHeight="false" outlineLevel="0" collapsed="false">
      <c r="A729" s="2" t="s">
        <v>2170</v>
      </c>
      <c r="B729" s="1" t="s">
        <v>2171</v>
      </c>
      <c r="D729" s="1" t="s">
        <v>2172</v>
      </c>
      <c r="F729" s="1" t="s">
        <v>10</v>
      </c>
    </row>
    <row r="730" customFormat="false" ht="12.8" hidden="false" customHeight="false" outlineLevel="0" collapsed="false">
      <c r="A730" s="2" t="s">
        <v>2173</v>
      </c>
      <c r="B730" s="1" t="s">
        <v>2174</v>
      </c>
      <c r="D730" s="1" t="s">
        <v>2175</v>
      </c>
      <c r="F730" s="2" t="s">
        <v>6</v>
      </c>
    </row>
    <row r="731" customFormat="false" ht="12.8" hidden="false" customHeight="false" outlineLevel="0" collapsed="false">
      <c r="A731" s="2" t="s">
        <v>2176</v>
      </c>
      <c r="B731" s="1" t="s">
        <v>2177</v>
      </c>
      <c r="D731" s="1" t="s">
        <v>2178</v>
      </c>
      <c r="F731" s="1" t="s">
        <v>10</v>
      </c>
    </row>
    <row r="732" customFormat="false" ht="12.8" hidden="false" customHeight="false" outlineLevel="0" collapsed="false">
      <c r="A732" s="2" t="s">
        <v>2179</v>
      </c>
      <c r="B732" s="1" t="s">
        <v>2180</v>
      </c>
      <c r="D732" s="1" t="s">
        <v>2181</v>
      </c>
      <c r="F732" s="1" t="s">
        <v>10</v>
      </c>
    </row>
    <row r="733" customFormat="false" ht="12.8" hidden="false" customHeight="false" outlineLevel="0" collapsed="false">
      <c r="A733" s="2" t="s">
        <v>2182</v>
      </c>
      <c r="B733" s="1" t="s">
        <v>2183</v>
      </c>
      <c r="D733" s="1" t="s">
        <v>2184</v>
      </c>
      <c r="F733" s="1" t="s">
        <v>10</v>
      </c>
    </row>
    <row r="734" customFormat="false" ht="12.8" hidden="false" customHeight="false" outlineLevel="0" collapsed="false">
      <c r="A734" s="2" t="s">
        <v>2185</v>
      </c>
      <c r="B734" s="1" t="s">
        <v>2186</v>
      </c>
      <c r="D734" s="1" t="s">
        <v>2187</v>
      </c>
      <c r="F734" s="1" t="s">
        <v>10</v>
      </c>
    </row>
    <row r="735" customFormat="false" ht="12.8" hidden="false" customHeight="false" outlineLevel="0" collapsed="false">
      <c r="A735" s="2" t="s">
        <v>2188</v>
      </c>
      <c r="B735" s="1" t="s">
        <v>2189</v>
      </c>
      <c r="D735" s="1" t="s">
        <v>2190</v>
      </c>
      <c r="F735" s="1" t="s">
        <v>10</v>
      </c>
    </row>
    <row r="736" customFormat="false" ht="12.8" hidden="false" customHeight="false" outlineLevel="0" collapsed="false">
      <c r="A736" s="2" t="s">
        <v>2191</v>
      </c>
      <c r="B736" s="1" t="s">
        <v>2192</v>
      </c>
      <c r="D736" s="1" t="s">
        <v>2193</v>
      </c>
      <c r="F736" s="1" t="s">
        <v>10</v>
      </c>
    </row>
    <row r="737" customFormat="false" ht="12.8" hidden="false" customHeight="false" outlineLevel="0" collapsed="false">
      <c r="A737" s="2" t="s">
        <v>2194</v>
      </c>
      <c r="B737" s="1" t="s">
        <v>2195</v>
      </c>
      <c r="D737" s="1" t="s">
        <v>2196</v>
      </c>
      <c r="F737" s="1" t="s">
        <v>10</v>
      </c>
    </row>
    <row r="738" customFormat="false" ht="12.8" hidden="false" customHeight="false" outlineLevel="0" collapsed="false">
      <c r="A738" s="2" t="s">
        <v>2197</v>
      </c>
      <c r="B738" s="1" t="s">
        <v>2198</v>
      </c>
      <c r="D738" s="1" t="s">
        <v>2199</v>
      </c>
      <c r="F738" s="1" t="s">
        <v>10</v>
      </c>
    </row>
    <row r="739" customFormat="false" ht="12.8" hidden="false" customHeight="false" outlineLevel="0" collapsed="false">
      <c r="A739" s="2" t="s">
        <v>1266</v>
      </c>
      <c r="B739" s="1" t="s">
        <v>1267</v>
      </c>
      <c r="D739" s="1" t="s">
        <v>1268</v>
      </c>
      <c r="F739" s="2" t="s">
        <v>6</v>
      </c>
    </row>
    <row r="740" customFormat="false" ht="12.8" hidden="false" customHeight="false" outlineLevel="0" collapsed="false">
      <c r="A740" s="2" t="s">
        <v>1269</v>
      </c>
      <c r="B740" s="1" t="s">
        <v>1270</v>
      </c>
      <c r="D740" s="1" t="s">
        <v>1271</v>
      </c>
      <c r="F740" s="1" t="s">
        <v>10</v>
      </c>
    </row>
    <row r="741" customFormat="false" ht="12.8" hidden="false" customHeight="false" outlineLevel="0" collapsed="false">
      <c r="A741" s="2" t="s">
        <v>2200</v>
      </c>
      <c r="B741" s="1" t="s">
        <v>2201</v>
      </c>
      <c r="D741" s="1" t="s">
        <v>2202</v>
      </c>
      <c r="F741" s="1" t="s">
        <v>10</v>
      </c>
    </row>
    <row r="742" customFormat="false" ht="12.8" hidden="false" customHeight="false" outlineLevel="0" collapsed="false">
      <c r="A742" s="2" t="s">
        <v>2203</v>
      </c>
      <c r="B742" s="1" t="s">
        <v>2204</v>
      </c>
      <c r="D742" s="1" t="s">
        <v>2205</v>
      </c>
      <c r="F742" s="1" t="s">
        <v>10</v>
      </c>
    </row>
    <row r="743" customFormat="false" ht="12.8" hidden="false" customHeight="false" outlineLevel="0" collapsed="false">
      <c r="A743" s="2" t="s">
        <v>2206</v>
      </c>
      <c r="B743" s="1" t="s">
        <v>2207</v>
      </c>
      <c r="D743" s="1" t="s">
        <v>2208</v>
      </c>
      <c r="F743" s="1" t="s">
        <v>10</v>
      </c>
    </row>
    <row r="744" customFormat="false" ht="12.8" hidden="false" customHeight="false" outlineLevel="0" collapsed="false">
      <c r="A744" s="2" t="s">
        <v>2209</v>
      </c>
      <c r="B744" s="1" t="s">
        <v>2210</v>
      </c>
      <c r="D744" s="1" t="s">
        <v>2211</v>
      </c>
      <c r="F744" s="1" t="s">
        <v>10</v>
      </c>
    </row>
    <row r="745" customFormat="false" ht="12.8" hidden="false" customHeight="false" outlineLevel="0" collapsed="false">
      <c r="A745" s="2" t="s">
        <v>2212</v>
      </c>
      <c r="B745" s="1" t="s">
        <v>2213</v>
      </c>
      <c r="D745" s="1" t="s">
        <v>2214</v>
      </c>
      <c r="F745" s="1" t="s">
        <v>10</v>
      </c>
    </row>
    <row r="746" customFormat="false" ht="12.8" hidden="false" customHeight="false" outlineLevel="0" collapsed="false">
      <c r="A746" s="2" t="s">
        <v>2215</v>
      </c>
      <c r="B746" s="1" t="s">
        <v>2216</v>
      </c>
      <c r="D746" s="1" t="s">
        <v>2217</v>
      </c>
      <c r="F746" s="1" t="s">
        <v>10</v>
      </c>
    </row>
    <row r="747" customFormat="false" ht="12.8" hidden="false" customHeight="false" outlineLevel="0" collapsed="false">
      <c r="A747" s="2" t="s">
        <v>2218</v>
      </c>
      <c r="B747" s="1" t="s">
        <v>2219</v>
      </c>
      <c r="D747" s="1" t="s">
        <v>2220</v>
      </c>
      <c r="F74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5"/>
  <sheetViews>
    <sheetView showFormulas="false" showGridLines="true" showRowColHeaders="true" showZeros="true" rightToLeft="false" tabSelected="false" showOutlineSymbols="true" defaultGridColor="true" view="normal" topLeftCell="A614" colorId="64" zoomScale="65" zoomScaleNormal="65" zoomScalePageLayoutView="100" workbookViewId="0">
      <selection pane="topLeft" activeCell="F681" activeCellId="0" sqref="F68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74"/>
    <col collapsed="false" customWidth="true" hidden="false" outlineLevel="0" max="2" min="2" style="1" width="16.32"/>
    <col collapsed="false" customWidth="true" hidden="false" outlineLevel="0" max="3" min="3" style="1" width="33.76"/>
    <col collapsed="false" customWidth="true" hidden="false" outlineLevel="0" max="4" min="4" style="1" width="36.9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2221</v>
      </c>
      <c r="B1" s="1" t="s">
        <v>2222</v>
      </c>
      <c r="D1" s="1" t="s">
        <v>2223</v>
      </c>
    </row>
    <row r="2" customFormat="false" ht="12.8" hidden="false" customHeight="false" outlineLevel="0" collapsed="false">
      <c r="A2" s="1" t="s">
        <v>2224</v>
      </c>
      <c r="B2" s="1" t="s">
        <v>2225</v>
      </c>
      <c r="D2" s="1" t="s">
        <v>2226</v>
      </c>
      <c r="F2" s="2" t="s">
        <v>6</v>
      </c>
    </row>
    <row r="3" customFormat="false" ht="12.8" hidden="false" customHeight="false" outlineLevel="0" collapsed="false">
      <c r="A3" s="1" t="s">
        <v>2227</v>
      </c>
      <c r="B3" s="1" t="s">
        <v>2228</v>
      </c>
      <c r="D3" s="1" t="s">
        <v>2229</v>
      </c>
      <c r="F3" s="1" t="s">
        <v>10</v>
      </c>
    </row>
    <row r="4" customFormat="false" ht="12.8" hidden="false" customHeight="false" outlineLevel="0" collapsed="false">
      <c r="A4" s="1" t="s">
        <v>2230</v>
      </c>
      <c r="B4" s="1" t="s">
        <v>2231</v>
      </c>
      <c r="D4" s="1" t="s">
        <v>2232</v>
      </c>
      <c r="F4" s="1" t="s">
        <v>10</v>
      </c>
    </row>
    <row r="5" customFormat="false" ht="12.8" hidden="false" customHeight="false" outlineLevel="0" collapsed="false">
      <c r="A5" s="1" t="s">
        <v>2233</v>
      </c>
      <c r="B5" s="1" t="s">
        <v>2234</v>
      </c>
      <c r="D5" s="1" t="s">
        <v>2235</v>
      </c>
      <c r="F5" s="1" t="s">
        <v>10</v>
      </c>
    </row>
    <row r="6" customFormat="false" ht="12.8" hidden="false" customHeight="false" outlineLevel="0" collapsed="false">
      <c r="A6" s="1" t="s">
        <v>2236</v>
      </c>
      <c r="B6" s="1" t="s">
        <v>2237</v>
      </c>
      <c r="D6" s="1" t="s">
        <v>2238</v>
      </c>
      <c r="F6" s="1" t="s">
        <v>10</v>
      </c>
    </row>
    <row r="7" customFormat="false" ht="12.8" hidden="false" customHeight="false" outlineLevel="0" collapsed="false">
      <c r="A7" s="1" t="s">
        <v>2239</v>
      </c>
      <c r="B7" s="1" t="s">
        <v>2240</v>
      </c>
      <c r="D7" s="1" t="s">
        <v>2241</v>
      </c>
      <c r="F7" s="1" t="s">
        <v>10</v>
      </c>
    </row>
    <row r="8" customFormat="false" ht="12.8" hidden="false" customHeight="false" outlineLevel="0" collapsed="false">
      <c r="A8" s="1" t="s">
        <v>2242</v>
      </c>
      <c r="B8" s="1" t="s">
        <v>2243</v>
      </c>
      <c r="D8" s="1" t="s">
        <v>2244</v>
      </c>
      <c r="F8" s="1" t="s">
        <v>10</v>
      </c>
    </row>
    <row r="9" customFormat="false" ht="12.8" hidden="false" customHeight="false" outlineLevel="0" collapsed="false">
      <c r="A9" s="1" t="s">
        <v>2245</v>
      </c>
      <c r="B9" s="1" t="s">
        <v>2246</v>
      </c>
      <c r="D9" s="1" t="s">
        <v>2247</v>
      </c>
      <c r="F9" s="1" t="s">
        <v>10</v>
      </c>
    </row>
    <row r="10" customFormat="false" ht="12.8" hidden="false" customHeight="false" outlineLevel="0" collapsed="false">
      <c r="A10" s="1" t="s">
        <v>2248</v>
      </c>
      <c r="B10" s="1" t="s">
        <v>2249</v>
      </c>
      <c r="D10" s="1" t="s">
        <v>2250</v>
      </c>
      <c r="F10" s="2" t="s">
        <v>6</v>
      </c>
    </row>
    <row r="11" customFormat="false" ht="12.8" hidden="false" customHeight="false" outlineLevel="0" collapsed="false">
      <c r="A11" s="1" t="s">
        <v>2251</v>
      </c>
      <c r="B11" s="1" t="s">
        <v>2252</v>
      </c>
      <c r="D11" s="1" t="s">
        <v>2253</v>
      </c>
      <c r="F11" s="1" t="s">
        <v>10</v>
      </c>
    </row>
    <row r="12" customFormat="false" ht="12.8" hidden="false" customHeight="false" outlineLevel="0" collapsed="false">
      <c r="A12" s="1" t="s">
        <v>2254</v>
      </c>
      <c r="B12" s="1" t="s">
        <v>2255</v>
      </c>
      <c r="D12" s="1" t="s">
        <v>2256</v>
      </c>
      <c r="F12" s="1" t="s">
        <v>10</v>
      </c>
    </row>
    <row r="13" customFormat="false" ht="12.8" hidden="false" customHeight="false" outlineLevel="0" collapsed="false">
      <c r="A13" s="1" t="s">
        <v>2257</v>
      </c>
      <c r="B13" s="1" t="s">
        <v>2258</v>
      </c>
      <c r="D13" s="1" t="s">
        <v>2259</v>
      </c>
      <c r="F13" s="1" t="s">
        <v>10</v>
      </c>
    </row>
    <row r="14" customFormat="false" ht="12.8" hidden="false" customHeight="false" outlineLevel="0" collapsed="false">
      <c r="A14" s="1" t="s">
        <v>2260</v>
      </c>
      <c r="B14" s="1" t="s">
        <v>2261</v>
      </c>
      <c r="D14" s="1" t="s">
        <v>2262</v>
      </c>
      <c r="F14" s="1" t="s">
        <v>10</v>
      </c>
    </row>
    <row r="15" customFormat="false" ht="12.8" hidden="false" customHeight="false" outlineLevel="0" collapsed="false">
      <c r="A15" s="1" t="s">
        <v>2263</v>
      </c>
      <c r="B15" s="1" t="s">
        <v>2264</v>
      </c>
      <c r="D15" s="1" t="s">
        <v>2265</v>
      </c>
      <c r="F15" s="1" t="s">
        <v>10</v>
      </c>
    </row>
    <row r="16" customFormat="false" ht="12.8" hidden="false" customHeight="false" outlineLevel="0" collapsed="false">
      <c r="A16" s="1" t="s">
        <v>2266</v>
      </c>
      <c r="B16" s="1" t="s">
        <v>2267</v>
      </c>
      <c r="D16" s="1" t="s">
        <v>2268</v>
      </c>
      <c r="F16" s="1" t="s">
        <v>10</v>
      </c>
    </row>
    <row r="17" customFormat="false" ht="12.8" hidden="false" customHeight="false" outlineLevel="0" collapsed="false">
      <c r="A17" s="1" t="s">
        <v>2269</v>
      </c>
      <c r="B17" s="1" t="s">
        <v>2270</v>
      </c>
      <c r="D17" s="1" t="s">
        <v>2271</v>
      </c>
      <c r="F17" s="1" t="s">
        <v>10</v>
      </c>
    </row>
    <row r="18" customFormat="false" ht="12.8" hidden="false" customHeight="false" outlineLevel="0" collapsed="false">
      <c r="A18" s="1" t="s">
        <v>2272</v>
      </c>
      <c r="B18" s="1" t="s">
        <v>2273</v>
      </c>
      <c r="D18" s="1" t="s">
        <v>2274</v>
      </c>
      <c r="F18" s="1" t="s">
        <v>10</v>
      </c>
    </row>
    <row r="19" customFormat="false" ht="12.8" hidden="false" customHeight="false" outlineLevel="0" collapsed="false">
      <c r="A19" s="1" t="s">
        <v>2275</v>
      </c>
      <c r="B19" s="1" t="s">
        <v>2249</v>
      </c>
      <c r="D19" s="1" t="s">
        <v>2276</v>
      </c>
      <c r="F19" s="2" t="s">
        <v>6</v>
      </c>
    </row>
    <row r="20" customFormat="false" ht="12.8" hidden="false" customHeight="false" outlineLevel="0" collapsed="false">
      <c r="A20" s="1" t="s">
        <v>2277</v>
      </c>
      <c r="B20" s="1" t="s">
        <v>2278</v>
      </c>
      <c r="D20" s="1" t="s">
        <v>2279</v>
      </c>
      <c r="F20" s="1" t="s">
        <v>10</v>
      </c>
    </row>
    <row r="21" customFormat="false" ht="12.8" hidden="false" customHeight="false" outlineLevel="0" collapsed="false">
      <c r="A21" s="1" t="s">
        <v>2280</v>
      </c>
      <c r="B21" s="1" t="s">
        <v>2281</v>
      </c>
      <c r="D21" s="1" t="s">
        <v>2282</v>
      </c>
      <c r="F21" s="1" t="s">
        <v>10</v>
      </c>
    </row>
    <row r="22" customFormat="false" ht="12.8" hidden="false" customHeight="false" outlineLevel="0" collapsed="false">
      <c r="A22" s="1" t="s">
        <v>2283</v>
      </c>
      <c r="B22" s="1" t="s">
        <v>2284</v>
      </c>
      <c r="D22" s="1" t="s">
        <v>2285</v>
      </c>
      <c r="F22" s="1" t="s">
        <v>10</v>
      </c>
    </row>
    <row r="23" customFormat="false" ht="12.8" hidden="false" customHeight="false" outlineLevel="0" collapsed="false">
      <c r="A23" s="1" t="s">
        <v>2286</v>
      </c>
      <c r="B23" s="1" t="s">
        <v>2287</v>
      </c>
      <c r="D23" s="1" t="s">
        <v>2288</v>
      </c>
      <c r="F23" s="1" t="s">
        <v>10</v>
      </c>
    </row>
    <row r="24" customFormat="false" ht="12.8" hidden="false" customHeight="false" outlineLevel="0" collapsed="false">
      <c r="A24" s="1" t="s">
        <v>2289</v>
      </c>
      <c r="B24" s="1" t="s">
        <v>2290</v>
      </c>
      <c r="D24" s="1" t="s">
        <v>2291</v>
      </c>
      <c r="F24" s="1" t="s">
        <v>10</v>
      </c>
    </row>
    <row r="25" customFormat="false" ht="12.8" hidden="false" customHeight="false" outlineLevel="0" collapsed="false">
      <c r="A25" s="1" t="s">
        <v>2292</v>
      </c>
      <c r="B25" s="1" t="s">
        <v>2293</v>
      </c>
      <c r="D25" s="1" t="s">
        <v>2294</v>
      </c>
      <c r="F25" s="1" t="s">
        <v>10</v>
      </c>
    </row>
    <row r="26" customFormat="false" ht="12.8" hidden="false" customHeight="false" outlineLevel="0" collapsed="false">
      <c r="A26" s="1" t="s">
        <v>2295</v>
      </c>
      <c r="B26" s="1" t="s">
        <v>2296</v>
      </c>
      <c r="D26" s="1" t="s">
        <v>2297</v>
      </c>
      <c r="F26" s="1" t="s">
        <v>10</v>
      </c>
    </row>
    <row r="27" customFormat="false" ht="12.8" hidden="false" customHeight="false" outlineLevel="0" collapsed="false">
      <c r="A27" s="1" t="s">
        <v>2298</v>
      </c>
      <c r="B27" s="1" t="s">
        <v>2299</v>
      </c>
      <c r="D27" s="1" t="s">
        <v>2300</v>
      </c>
      <c r="F27" s="1" t="s">
        <v>10</v>
      </c>
    </row>
    <row r="28" customFormat="false" ht="12.8" hidden="false" customHeight="false" outlineLevel="0" collapsed="false">
      <c r="A28" s="1" t="s">
        <v>2301</v>
      </c>
      <c r="B28" s="1" t="s">
        <v>2302</v>
      </c>
      <c r="D28" s="1" t="s">
        <v>2303</v>
      </c>
      <c r="F28" s="2" t="s">
        <v>6</v>
      </c>
    </row>
    <row r="29" customFormat="false" ht="12.8" hidden="false" customHeight="false" outlineLevel="0" collapsed="false">
      <c r="A29" s="1" t="s">
        <v>2304</v>
      </c>
      <c r="B29" s="1" t="s">
        <v>2305</v>
      </c>
      <c r="D29" s="1" t="s">
        <v>2306</v>
      </c>
      <c r="F29" s="1" t="s">
        <v>10</v>
      </c>
    </row>
    <row r="30" customFormat="false" ht="12.8" hidden="false" customHeight="false" outlineLevel="0" collapsed="false">
      <c r="A30" s="1" t="s">
        <v>2307</v>
      </c>
      <c r="B30" s="1" t="s">
        <v>2308</v>
      </c>
      <c r="D30" s="1" t="s">
        <v>2309</v>
      </c>
      <c r="F30" s="1" t="s">
        <v>10</v>
      </c>
    </row>
    <row r="31" customFormat="false" ht="12.8" hidden="false" customHeight="false" outlineLevel="0" collapsed="false">
      <c r="A31" s="1" t="s">
        <v>2310</v>
      </c>
      <c r="B31" s="1" t="s">
        <v>2311</v>
      </c>
      <c r="D31" s="1" t="s">
        <v>2312</v>
      </c>
      <c r="F31" s="1" t="s">
        <v>10</v>
      </c>
    </row>
    <row r="32" customFormat="false" ht="12.8" hidden="false" customHeight="false" outlineLevel="0" collapsed="false">
      <c r="A32" s="1" t="s">
        <v>2313</v>
      </c>
      <c r="B32" s="1" t="s">
        <v>2314</v>
      </c>
      <c r="D32" s="1" t="s">
        <v>2315</v>
      </c>
      <c r="F32" s="1" t="s">
        <v>10</v>
      </c>
    </row>
    <row r="33" customFormat="false" ht="12.8" hidden="false" customHeight="false" outlineLevel="0" collapsed="false">
      <c r="A33" s="1" t="s">
        <v>2316</v>
      </c>
      <c r="B33" s="1" t="s">
        <v>2317</v>
      </c>
      <c r="D33" s="1" t="s">
        <v>2318</v>
      </c>
      <c r="F33" s="1" t="s">
        <v>10</v>
      </c>
    </row>
    <row r="34" customFormat="false" ht="12.8" hidden="false" customHeight="false" outlineLevel="0" collapsed="false">
      <c r="A34" s="1" t="s">
        <v>2319</v>
      </c>
      <c r="B34" s="1" t="s">
        <v>2320</v>
      </c>
      <c r="D34" s="1" t="s">
        <v>2321</v>
      </c>
      <c r="F34" s="1" t="s">
        <v>10</v>
      </c>
    </row>
    <row r="35" customFormat="false" ht="12.8" hidden="false" customHeight="false" outlineLevel="0" collapsed="false">
      <c r="A35" s="1" t="s">
        <v>2322</v>
      </c>
      <c r="B35" s="1" t="s">
        <v>2323</v>
      </c>
      <c r="D35" s="1" t="s">
        <v>2324</v>
      </c>
      <c r="F35" s="1" t="s">
        <v>10</v>
      </c>
    </row>
    <row r="36" customFormat="false" ht="12.8" hidden="false" customHeight="false" outlineLevel="0" collapsed="false">
      <c r="A36" s="1" t="s">
        <v>2325</v>
      </c>
      <c r="B36" s="1" t="s">
        <v>2326</v>
      </c>
      <c r="D36" s="1" t="s">
        <v>2327</v>
      </c>
      <c r="F36" s="1" t="s">
        <v>10</v>
      </c>
    </row>
    <row r="37" customFormat="false" ht="12.8" hidden="false" customHeight="false" outlineLevel="0" collapsed="false">
      <c r="A37" s="1" t="s">
        <v>2328</v>
      </c>
      <c r="B37" s="1" t="s">
        <v>2329</v>
      </c>
      <c r="D37" s="1" t="s">
        <v>2330</v>
      </c>
      <c r="F37" s="2" t="s">
        <v>6</v>
      </c>
    </row>
    <row r="38" customFormat="false" ht="12.8" hidden="false" customHeight="false" outlineLevel="0" collapsed="false">
      <c r="A38" s="1" t="s">
        <v>2331</v>
      </c>
      <c r="B38" s="1" t="s">
        <v>2332</v>
      </c>
      <c r="D38" s="1" t="s">
        <v>2333</v>
      </c>
      <c r="F38" s="1" t="s">
        <v>10</v>
      </c>
    </row>
    <row r="39" customFormat="false" ht="12.8" hidden="false" customHeight="false" outlineLevel="0" collapsed="false">
      <c r="A39" s="1" t="s">
        <v>2334</v>
      </c>
      <c r="B39" s="1" t="s">
        <v>2335</v>
      </c>
      <c r="D39" s="1" t="s">
        <v>2336</v>
      </c>
      <c r="F39" s="1" t="s">
        <v>10</v>
      </c>
    </row>
    <row r="40" customFormat="false" ht="12.8" hidden="false" customHeight="false" outlineLevel="0" collapsed="false">
      <c r="A40" s="1" t="s">
        <v>2337</v>
      </c>
      <c r="B40" s="1" t="s">
        <v>2338</v>
      </c>
      <c r="D40" s="1" t="s">
        <v>2339</v>
      </c>
      <c r="F40" s="1" t="s">
        <v>10</v>
      </c>
    </row>
    <row r="41" customFormat="false" ht="12.8" hidden="false" customHeight="false" outlineLevel="0" collapsed="false">
      <c r="A41" s="1" t="s">
        <v>2340</v>
      </c>
      <c r="B41" s="1" t="s">
        <v>2341</v>
      </c>
      <c r="D41" s="1" t="s">
        <v>2342</v>
      </c>
      <c r="F41" s="1" t="s">
        <v>10</v>
      </c>
    </row>
    <row r="42" customFormat="false" ht="12.8" hidden="false" customHeight="false" outlineLevel="0" collapsed="false">
      <c r="A42" s="1" t="s">
        <v>2343</v>
      </c>
      <c r="B42" s="1" t="s">
        <v>2344</v>
      </c>
      <c r="D42" s="1" t="s">
        <v>2345</v>
      </c>
      <c r="F42" s="1" t="s">
        <v>10</v>
      </c>
    </row>
    <row r="43" customFormat="false" ht="12.8" hidden="false" customHeight="false" outlineLevel="0" collapsed="false">
      <c r="A43" s="1" t="s">
        <v>2346</v>
      </c>
      <c r="B43" s="1" t="s">
        <v>2347</v>
      </c>
      <c r="D43" s="1" t="s">
        <v>2348</v>
      </c>
      <c r="F43" s="1" t="s">
        <v>10</v>
      </c>
    </row>
    <row r="44" customFormat="false" ht="12.8" hidden="false" customHeight="false" outlineLevel="0" collapsed="false">
      <c r="A44" s="1" t="s">
        <v>2349</v>
      </c>
      <c r="B44" s="1" t="s">
        <v>2350</v>
      </c>
      <c r="D44" s="1" t="s">
        <v>2351</v>
      </c>
      <c r="F44" s="1" t="s">
        <v>10</v>
      </c>
    </row>
    <row r="45" customFormat="false" ht="12.8" hidden="false" customHeight="false" outlineLevel="0" collapsed="false">
      <c r="A45" s="1" t="s">
        <v>2352</v>
      </c>
      <c r="B45" s="1" t="s">
        <v>2353</v>
      </c>
      <c r="D45" s="1" t="s">
        <v>2354</v>
      </c>
      <c r="F45" s="1" t="s">
        <v>10</v>
      </c>
    </row>
    <row r="46" customFormat="false" ht="12.8" hidden="false" customHeight="false" outlineLevel="0" collapsed="false">
      <c r="A46" s="1" t="s">
        <v>2355</v>
      </c>
      <c r="B46" s="1" t="s">
        <v>2329</v>
      </c>
      <c r="D46" s="1" t="s">
        <v>2356</v>
      </c>
      <c r="F46" s="2" t="s">
        <v>6</v>
      </c>
    </row>
    <row r="47" customFormat="false" ht="12.8" hidden="false" customHeight="false" outlineLevel="0" collapsed="false">
      <c r="A47" s="1" t="s">
        <v>2357</v>
      </c>
      <c r="B47" s="1" t="s">
        <v>2358</v>
      </c>
      <c r="D47" s="1" t="s">
        <v>2359</v>
      </c>
      <c r="F47" s="1" t="s">
        <v>10</v>
      </c>
    </row>
    <row r="48" customFormat="false" ht="12.8" hidden="false" customHeight="false" outlineLevel="0" collapsed="false">
      <c r="A48" s="1" t="s">
        <v>2360</v>
      </c>
      <c r="B48" s="1" t="s">
        <v>2361</v>
      </c>
      <c r="D48" s="1" t="s">
        <v>2362</v>
      </c>
      <c r="F48" s="1" t="s">
        <v>10</v>
      </c>
    </row>
    <row r="49" customFormat="false" ht="12.8" hidden="false" customHeight="false" outlineLevel="0" collapsed="false">
      <c r="A49" s="1" t="s">
        <v>2363</v>
      </c>
      <c r="B49" s="1" t="s">
        <v>2364</v>
      </c>
      <c r="D49" s="1" t="s">
        <v>2365</v>
      </c>
      <c r="F49" s="1" t="s">
        <v>10</v>
      </c>
    </row>
    <row r="50" customFormat="false" ht="12.8" hidden="false" customHeight="false" outlineLevel="0" collapsed="false">
      <c r="A50" s="1" t="s">
        <v>2366</v>
      </c>
      <c r="B50" s="1" t="s">
        <v>2367</v>
      </c>
      <c r="D50" s="1" t="s">
        <v>2368</v>
      </c>
      <c r="F50" s="1" t="s">
        <v>10</v>
      </c>
    </row>
    <row r="51" customFormat="false" ht="12.8" hidden="false" customHeight="false" outlineLevel="0" collapsed="false">
      <c r="A51" s="1" t="s">
        <v>2369</v>
      </c>
      <c r="B51" s="1" t="s">
        <v>2370</v>
      </c>
      <c r="D51" s="1" t="s">
        <v>2371</v>
      </c>
      <c r="F51" s="1" t="s">
        <v>10</v>
      </c>
    </row>
    <row r="52" customFormat="false" ht="12.8" hidden="false" customHeight="false" outlineLevel="0" collapsed="false">
      <c r="A52" s="1" t="s">
        <v>2372</v>
      </c>
      <c r="B52" s="1" t="s">
        <v>2373</v>
      </c>
      <c r="D52" s="1" t="s">
        <v>2374</v>
      </c>
      <c r="F52" s="1" t="s">
        <v>10</v>
      </c>
    </row>
    <row r="53" customFormat="false" ht="12.8" hidden="false" customHeight="false" outlineLevel="0" collapsed="false">
      <c r="A53" s="1" t="s">
        <v>2375</v>
      </c>
      <c r="B53" s="1" t="s">
        <v>2376</v>
      </c>
      <c r="D53" s="1" t="s">
        <v>2377</v>
      </c>
      <c r="F53" s="1" t="s">
        <v>10</v>
      </c>
    </row>
    <row r="54" customFormat="false" ht="12.8" hidden="false" customHeight="false" outlineLevel="0" collapsed="false">
      <c r="A54" s="1" t="s">
        <v>2378</v>
      </c>
      <c r="B54" s="1" t="s">
        <v>2379</v>
      </c>
      <c r="D54" s="1" t="s">
        <v>2380</v>
      </c>
      <c r="F54" s="1" t="s">
        <v>10</v>
      </c>
    </row>
    <row r="55" customFormat="false" ht="12.8" hidden="false" customHeight="false" outlineLevel="0" collapsed="false">
      <c r="A55" s="1" t="s">
        <v>191</v>
      </c>
      <c r="B55" s="1" t="s">
        <v>192</v>
      </c>
      <c r="D55" s="1" t="s">
        <v>193</v>
      </c>
      <c r="F55" s="2" t="s">
        <v>6</v>
      </c>
    </row>
    <row r="56" customFormat="false" ht="12.8" hidden="false" customHeight="false" outlineLevel="0" collapsed="false">
      <c r="A56" s="1" t="s">
        <v>2381</v>
      </c>
      <c r="B56" s="1" t="s">
        <v>2382</v>
      </c>
      <c r="D56" s="1" t="s">
        <v>2383</v>
      </c>
      <c r="F56" s="1" t="s">
        <v>10</v>
      </c>
    </row>
    <row r="57" customFormat="false" ht="12.8" hidden="false" customHeight="false" outlineLevel="0" collapsed="false">
      <c r="A57" s="1" t="s">
        <v>197</v>
      </c>
      <c r="B57" s="1" t="s">
        <v>2384</v>
      </c>
      <c r="D57" s="1" t="s">
        <v>199</v>
      </c>
      <c r="F57" s="1" t="s">
        <v>10</v>
      </c>
    </row>
    <row r="58" customFormat="false" ht="12.8" hidden="false" customHeight="false" outlineLevel="0" collapsed="false">
      <c r="A58" s="1" t="s">
        <v>2385</v>
      </c>
      <c r="B58" s="1" t="s">
        <v>2386</v>
      </c>
      <c r="D58" s="1" t="s">
        <v>2387</v>
      </c>
      <c r="F58" s="1" t="s">
        <v>10</v>
      </c>
    </row>
    <row r="59" customFormat="false" ht="12.8" hidden="false" customHeight="false" outlineLevel="0" collapsed="false">
      <c r="A59" s="1" t="s">
        <v>2388</v>
      </c>
      <c r="B59" s="1" t="s">
        <v>2389</v>
      </c>
      <c r="D59" s="1" t="s">
        <v>2390</v>
      </c>
      <c r="F59" s="1" t="s">
        <v>10</v>
      </c>
    </row>
    <row r="60" customFormat="false" ht="12.8" hidden="false" customHeight="false" outlineLevel="0" collapsed="false">
      <c r="A60" s="1" t="s">
        <v>2391</v>
      </c>
      <c r="B60" s="1" t="s">
        <v>2392</v>
      </c>
      <c r="D60" s="1" t="s">
        <v>2393</v>
      </c>
      <c r="F60" s="1" t="s">
        <v>10</v>
      </c>
    </row>
    <row r="61" customFormat="false" ht="12.8" hidden="false" customHeight="false" outlineLevel="0" collapsed="false">
      <c r="A61" s="1" t="s">
        <v>2394</v>
      </c>
      <c r="B61" s="1" t="s">
        <v>2395</v>
      </c>
      <c r="D61" s="1" t="s">
        <v>2396</v>
      </c>
      <c r="F61" s="1" t="s">
        <v>10</v>
      </c>
    </row>
    <row r="62" customFormat="false" ht="12.8" hidden="false" customHeight="false" outlineLevel="0" collapsed="false">
      <c r="A62" s="1" t="s">
        <v>2397</v>
      </c>
      <c r="B62" s="1" t="s">
        <v>2398</v>
      </c>
      <c r="D62" s="1" t="s">
        <v>2399</v>
      </c>
      <c r="F62" s="1" t="s">
        <v>10</v>
      </c>
    </row>
    <row r="63" customFormat="false" ht="12.8" hidden="false" customHeight="false" outlineLevel="0" collapsed="false">
      <c r="A63" s="1" t="s">
        <v>2400</v>
      </c>
      <c r="B63" s="1" t="s">
        <v>2401</v>
      </c>
      <c r="D63" s="1" t="s">
        <v>2402</v>
      </c>
      <c r="F63" s="1" t="s">
        <v>10</v>
      </c>
    </row>
    <row r="64" customFormat="false" ht="12.8" hidden="false" customHeight="false" outlineLevel="0" collapsed="false">
      <c r="A64" s="1" t="s">
        <v>2403</v>
      </c>
      <c r="B64" s="1" t="s">
        <v>2404</v>
      </c>
      <c r="D64" s="1" t="s">
        <v>2405</v>
      </c>
      <c r="F64" s="2" t="s">
        <v>6</v>
      </c>
    </row>
    <row r="65" customFormat="false" ht="12.8" hidden="false" customHeight="false" outlineLevel="0" collapsed="false">
      <c r="A65" s="1" t="s">
        <v>2406</v>
      </c>
      <c r="B65" s="1" t="s">
        <v>2407</v>
      </c>
      <c r="D65" s="1" t="s">
        <v>2408</v>
      </c>
      <c r="F65" s="1" t="s">
        <v>10</v>
      </c>
    </row>
    <row r="66" customFormat="false" ht="12.8" hidden="false" customHeight="false" outlineLevel="0" collapsed="false">
      <c r="A66" s="1" t="s">
        <v>2409</v>
      </c>
      <c r="B66" s="1" t="s">
        <v>2410</v>
      </c>
      <c r="D66" s="1" t="s">
        <v>2411</v>
      </c>
      <c r="F66" s="1" t="s">
        <v>10</v>
      </c>
    </row>
    <row r="67" customFormat="false" ht="12.8" hidden="false" customHeight="false" outlineLevel="0" collapsed="false">
      <c r="A67" s="1" t="s">
        <v>2412</v>
      </c>
      <c r="B67" s="1" t="s">
        <v>2413</v>
      </c>
      <c r="D67" s="1" t="s">
        <v>2414</v>
      </c>
      <c r="F67" s="1" t="s">
        <v>10</v>
      </c>
    </row>
    <row r="68" customFormat="false" ht="12.8" hidden="false" customHeight="false" outlineLevel="0" collapsed="false">
      <c r="A68" s="1" t="s">
        <v>2415</v>
      </c>
      <c r="B68" s="1" t="s">
        <v>2416</v>
      </c>
      <c r="D68" s="1" t="s">
        <v>2417</v>
      </c>
      <c r="F68" s="1" t="s">
        <v>10</v>
      </c>
    </row>
    <row r="69" customFormat="false" ht="12.8" hidden="false" customHeight="false" outlineLevel="0" collapsed="false">
      <c r="A69" s="1" t="s">
        <v>2418</v>
      </c>
      <c r="B69" s="1" t="s">
        <v>2419</v>
      </c>
      <c r="D69" s="1" t="s">
        <v>2420</v>
      </c>
      <c r="F69" s="1" t="s">
        <v>10</v>
      </c>
    </row>
    <row r="70" customFormat="false" ht="12.8" hidden="false" customHeight="false" outlineLevel="0" collapsed="false">
      <c r="A70" s="1" t="s">
        <v>2421</v>
      </c>
      <c r="B70" s="1" t="s">
        <v>2422</v>
      </c>
      <c r="D70" s="1" t="s">
        <v>2423</v>
      </c>
      <c r="F70" s="1" t="s">
        <v>10</v>
      </c>
    </row>
    <row r="71" customFormat="false" ht="12.8" hidden="false" customHeight="false" outlineLevel="0" collapsed="false">
      <c r="A71" s="1" t="s">
        <v>2424</v>
      </c>
      <c r="B71" s="1" t="s">
        <v>2425</v>
      </c>
      <c r="D71" s="1" t="s">
        <v>2426</v>
      </c>
      <c r="F71" s="1" t="s">
        <v>10</v>
      </c>
    </row>
    <row r="72" customFormat="false" ht="12.8" hidden="false" customHeight="false" outlineLevel="0" collapsed="false">
      <c r="A72" s="1" t="s">
        <v>2427</v>
      </c>
      <c r="B72" s="1" t="s">
        <v>2428</v>
      </c>
      <c r="D72" s="1" t="s">
        <v>2429</v>
      </c>
      <c r="F72" s="1" t="s">
        <v>10</v>
      </c>
    </row>
    <row r="73" customFormat="false" ht="12.8" hidden="false" customHeight="false" outlineLevel="0" collapsed="false">
      <c r="A73" s="1" t="s">
        <v>2430</v>
      </c>
      <c r="B73" s="1" t="s">
        <v>2404</v>
      </c>
      <c r="D73" s="1" t="s">
        <v>2431</v>
      </c>
      <c r="F73" s="2" t="s">
        <v>6</v>
      </c>
    </row>
    <row r="74" customFormat="false" ht="12.8" hidden="false" customHeight="false" outlineLevel="0" collapsed="false">
      <c r="A74" s="1" t="s">
        <v>2432</v>
      </c>
      <c r="B74" s="1" t="s">
        <v>2433</v>
      </c>
      <c r="D74" s="1" t="s">
        <v>2434</v>
      </c>
      <c r="F74" s="1" t="s">
        <v>10</v>
      </c>
    </row>
    <row r="75" customFormat="false" ht="12.8" hidden="false" customHeight="false" outlineLevel="0" collapsed="false">
      <c r="A75" s="1" t="s">
        <v>2435</v>
      </c>
      <c r="B75" s="1" t="s">
        <v>2436</v>
      </c>
      <c r="D75" s="1" t="s">
        <v>2437</v>
      </c>
      <c r="F75" s="1" t="s">
        <v>10</v>
      </c>
    </row>
    <row r="76" customFormat="false" ht="12.8" hidden="false" customHeight="false" outlineLevel="0" collapsed="false">
      <c r="A76" s="1" t="s">
        <v>2438</v>
      </c>
      <c r="B76" s="1" t="s">
        <v>2439</v>
      </c>
      <c r="D76" s="1" t="s">
        <v>2440</v>
      </c>
      <c r="F76" s="1" t="s">
        <v>10</v>
      </c>
    </row>
    <row r="77" customFormat="false" ht="12.8" hidden="false" customHeight="false" outlineLevel="0" collapsed="false">
      <c r="A77" s="1" t="s">
        <v>2441</v>
      </c>
      <c r="B77" s="1" t="s">
        <v>2442</v>
      </c>
      <c r="D77" s="1" t="s">
        <v>2443</v>
      </c>
      <c r="F77" s="1" t="s">
        <v>10</v>
      </c>
    </row>
    <row r="78" customFormat="false" ht="12.8" hidden="false" customHeight="false" outlineLevel="0" collapsed="false">
      <c r="A78" s="1" t="s">
        <v>2444</v>
      </c>
      <c r="B78" s="1" t="s">
        <v>2445</v>
      </c>
      <c r="D78" s="1" t="s">
        <v>2446</v>
      </c>
      <c r="F78" s="1" t="s">
        <v>10</v>
      </c>
    </row>
    <row r="79" customFormat="false" ht="12.8" hidden="false" customHeight="false" outlineLevel="0" collapsed="false">
      <c r="A79" s="1" t="s">
        <v>2447</v>
      </c>
      <c r="B79" s="1" t="s">
        <v>2448</v>
      </c>
      <c r="D79" s="1" t="s">
        <v>2449</v>
      </c>
      <c r="F79" s="1" t="s">
        <v>10</v>
      </c>
    </row>
    <row r="80" customFormat="false" ht="12.8" hidden="false" customHeight="false" outlineLevel="0" collapsed="false">
      <c r="A80" s="1" t="s">
        <v>2450</v>
      </c>
      <c r="B80" s="1" t="s">
        <v>2451</v>
      </c>
      <c r="D80" s="1" t="s">
        <v>2452</v>
      </c>
      <c r="F80" s="1" t="s">
        <v>10</v>
      </c>
    </row>
    <row r="81" customFormat="false" ht="12.8" hidden="false" customHeight="false" outlineLevel="0" collapsed="false">
      <c r="A81" s="1" t="s">
        <v>2453</v>
      </c>
      <c r="B81" s="1" t="s">
        <v>2454</v>
      </c>
      <c r="D81" s="1" t="s">
        <v>2455</v>
      </c>
      <c r="F81" s="1" t="s">
        <v>10</v>
      </c>
    </row>
    <row r="82" customFormat="false" ht="12.8" hidden="false" customHeight="false" outlineLevel="0" collapsed="false">
      <c r="A82" s="1" t="s">
        <v>1777</v>
      </c>
      <c r="B82" s="1" t="s">
        <v>2456</v>
      </c>
      <c r="D82" s="1" t="s">
        <v>1778</v>
      </c>
      <c r="F82" s="2" t="s">
        <v>6</v>
      </c>
    </row>
    <row r="83" customFormat="false" ht="12.8" hidden="false" customHeight="false" outlineLevel="0" collapsed="false">
      <c r="A83" s="1" t="s">
        <v>2457</v>
      </c>
      <c r="B83" s="1" t="s">
        <v>2458</v>
      </c>
      <c r="D83" s="1" t="s">
        <v>2459</v>
      </c>
      <c r="F83" s="1" t="s">
        <v>10</v>
      </c>
    </row>
    <row r="84" customFormat="false" ht="12.8" hidden="false" customHeight="false" outlineLevel="0" collapsed="false">
      <c r="A84" s="1" t="s">
        <v>1782</v>
      </c>
      <c r="B84" s="1" t="s">
        <v>1783</v>
      </c>
      <c r="D84" s="1" t="s">
        <v>1784</v>
      </c>
      <c r="F84" s="1" t="s">
        <v>10</v>
      </c>
    </row>
    <row r="85" customFormat="false" ht="12.8" hidden="false" customHeight="false" outlineLevel="0" collapsed="false">
      <c r="A85" s="1" t="s">
        <v>2460</v>
      </c>
      <c r="B85" s="1" t="s">
        <v>2461</v>
      </c>
      <c r="D85" s="1" t="s">
        <v>2462</v>
      </c>
      <c r="F85" s="1" t="s">
        <v>10</v>
      </c>
    </row>
    <row r="86" customFormat="false" ht="12.8" hidden="false" customHeight="false" outlineLevel="0" collapsed="false">
      <c r="A86" s="1" t="s">
        <v>2463</v>
      </c>
      <c r="B86" s="1" t="s">
        <v>2464</v>
      </c>
      <c r="D86" s="1" t="s">
        <v>2465</v>
      </c>
      <c r="F86" s="1" t="s">
        <v>10</v>
      </c>
    </row>
    <row r="87" customFormat="false" ht="12.8" hidden="false" customHeight="false" outlineLevel="0" collapsed="false">
      <c r="A87" s="1" t="s">
        <v>2466</v>
      </c>
      <c r="B87" s="1" t="s">
        <v>2467</v>
      </c>
      <c r="D87" s="1" t="s">
        <v>2468</v>
      </c>
      <c r="F87" s="1" t="s">
        <v>10</v>
      </c>
    </row>
    <row r="88" customFormat="false" ht="12.8" hidden="false" customHeight="false" outlineLevel="0" collapsed="false">
      <c r="A88" s="1" t="s">
        <v>2469</v>
      </c>
      <c r="B88" s="1" t="s">
        <v>2470</v>
      </c>
      <c r="D88" s="1" t="s">
        <v>2471</v>
      </c>
      <c r="F88" s="1" t="s">
        <v>10</v>
      </c>
    </row>
    <row r="89" customFormat="false" ht="12.8" hidden="false" customHeight="false" outlineLevel="0" collapsed="false">
      <c r="A89" s="1" t="s">
        <v>1797</v>
      </c>
      <c r="B89" s="1" t="s">
        <v>1798</v>
      </c>
      <c r="D89" s="1" t="s">
        <v>1799</v>
      </c>
      <c r="F89" s="1" t="s">
        <v>10</v>
      </c>
    </row>
    <row r="90" customFormat="false" ht="12.8" hidden="false" customHeight="false" outlineLevel="0" collapsed="false">
      <c r="A90" s="1" t="s">
        <v>2472</v>
      </c>
      <c r="B90" s="1" t="s">
        <v>2473</v>
      </c>
      <c r="D90" s="1" t="s">
        <v>2474</v>
      </c>
      <c r="F90" s="1" t="s">
        <v>10</v>
      </c>
    </row>
    <row r="91" customFormat="false" ht="12.8" hidden="false" customHeight="false" outlineLevel="0" collapsed="false">
      <c r="A91" s="1" t="s">
        <v>2475</v>
      </c>
      <c r="B91" s="1" t="s">
        <v>2476</v>
      </c>
      <c r="D91" s="1" t="s">
        <v>2477</v>
      </c>
      <c r="F91" s="2" t="s">
        <v>6</v>
      </c>
    </row>
    <row r="92" customFormat="false" ht="12.8" hidden="false" customHeight="false" outlineLevel="0" collapsed="false">
      <c r="A92" s="1" t="s">
        <v>2478</v>
      </c>
      <c r="B92" s="1" t="s">
        <v>2479</v>
      </c>
      <c r="D92" s="1" t="s">
        <v>2480</v>
      </c>
      <c r="F92" s="1" t="s">
        <v>10</v>
      </c>
    </row>
    <row r="93" customFormat="false" ht="12.8" hidden="false" customHeight="false" outlineLevel="0" collapsed="false">
      <c r="A93" s="1" t="s">
        <v>2481</v>
      </c>
      <c r="B93" s="1" t="s">
        <v>2482</v>
      </c>
      <c r="D93" s="1" t="s">
        <v>2483</v>
      </c>
      <c r="F93" s="1" t="s">
        <v>10</v>
      </c>
    </row>
    <row r="94" customFormat="false" ht="12.8" hidden="false" customHeight="false" outlineLevel="0" collapsed="false">
      <c r="A94" s="1" t="s">
        <v>2484</v>
      </c>
      <c r="B94" s="1" t="s">
        <v>2485</v>
      </c>
      <c r="D94" s="1" t="s">
        <v>2486</v>
      </c>
      <c r="F94" s="1" t="s">
        <v>10</v>
      </c>
    </row>
    <row r="95" customFormat="false" ht="12.8" hidden="false" customHeight="false" outlineLevel="0" collapsed="false">
      <c r="A95" s="1" t="s">
        <v>2487</v>
      </c>
      <c r="B95" s="1" t="s">
        <v>2488</v>
      </c>
      <c r="D95" s="1" t="s">
        <v>2489</v>
      </c>
      <c r="F95" s="1" t="s">
        <v>10</v>
      </c>
    </row>
    <row r="96" customFormat="false" ht="12.8" hidden="false" customHeight="false" outlineLevel="0" collapsed="false">
      <c r="A96" s="1" t="s">
        <v>2490</v>
      </c>
      <c r="B96" s="1" t="s">
        <v>2491</v>
      </c>
      <c r="D96" s="1" t="s">
        <v>2492</v>
      </c>
      <c r="F96" s="1" t="s">
        <v>10</v>
      </c>
    </row>
    <row r="97" customFormat="false" ht="12.8" hidden="false" customHeight="false" outlineLevel="0" collapsed="false">
      <c r="A97" s="1" t="s">
        <v>2493</v>
      </c>
      <c r="B97" s="1" t="s">
        <v>2494</v>
      </c>
      <c r="D97" s="1" t="s">
        <v>2495</v>
      </c>
      <c r="F97" s="1" t="s">
        <v>10</v>
      </c>
    </row>
    <row r="98" customFormat="false" ht="12.8" hidden="false" customHeight="false" outlineLevel="0" collapsed="false">
      <c r="A98" s="1" t="s">
        <v>2496</v>
      </c>
      <c r="B98" s="1" t="s">
        <v>2497</v>
      </c>
      <c r="D98" s="1" t="s">
        <v>2498</v>
      </c>
      <c r="F98" s="1" t="s">
        <v>10</v>
      </c>
    </row>
    <row r="99" customFormat="false" ht="12.8" hidden="false" customHeight="false" outlineLevel="0" collapsed="false">
      <c r="A99" s="1" t="s">
        <v>2499</v>
      </c>
      <c r="B99" s="1" t="s">
        <v>2500</v>
      </c>
      <c r="D99" s="1" t="s">
        <v>2501</v>
      </c>
      <c r="F99" s="1" t="s">
        <v>10</v>
      </c>
    </row>
    <row r="100" customFormat="false" ht="12.8" hidden="false" customHeight="false" outlineLevel="0" collapsed="false">
      <c r="A100" s="1" t="s">
        <v>2502</v>
      </c>
      <c r="B100" s="1" t="s">
        <v>2503</v>
      </c>
      <c r="D100" s="1" t="s">
        <v>2504</v>
      </c>
      <c r="F100" s="2" t="s">
        <v>6</v>
      </c>
    </row>
    <row r="101" customFormat="false" ht="12.8" hidden="false" customHeight="false" outlineLevel="0" collapsed="false">
      <c r="A101" s="1" t="s">
        <v>2505</v>
      </c>
      <c r="B101" s="1" t="s">
        <v>2506</v>
      </c>
      <c r="D101" s="1" t="s">
        <v>2507</v>
      </c>
      <c r="F101" s="1" t="s">
        <v>10</v>
      </c>
    </row>
    <row r="102" customFormat="false" ht="12.8" hidden="false" customHeight="false" outlineLevel="0" collapsed="false">
      <c r="A102" s="1" t="s">
        <v>2508</v>
      </c>
      <c r="B102" s="1" t="s">
        <v>2509</v>
      </c>
      <c r="D102" s="1" t="s">
        <v>2510</v>
      </c>
      <c r="F102" s="1" t="s">
        <v>10</v>
      </c>
    </row>
    <row r="103" customFormat="false" ht="12.8" hidden="false" customHeight="false" outlineLevel="0" collapsed="false">
      <c r="A103" s="1" t="s">
        <v>2511</v>
      </c>
      <c r="B103" s="1" t="s">
        <v>2512</v>
      </c>
      <c r="D103" s="1" t="s">
        <v>2513</v>
      </c>
      <c r="F103" s="1" t="s">
        <v>10</v>
      </c>
    </row>
    <row r="104" customFormat="false" ht="12.8" hidden="false" customHeight="false" outlineLevel="0" collapsed="false">
      <c r="A104" s="1" t="s">
        <v>2514</v>
      </c>
      <c r="B104" s="1" t="s">
        <v>2515</v>
      </c>
      <c r="D104" s="1" t="s">
        <v>2516</v>
      </c>
      <c r="F104" s="1" t="s">
        <v>10</v>
      </c>
    </row>
    <row r="105" customFormat="false" ht="12.8" hidden="false" customHeight="false" outlineLevel="0" collapsed="false">
      <c r="A105" s="1" t="s">
        <v>2517</v>
      </c>
      <c r="B105" s="1" t="s">
        <v>2518</v>
      </c>
      <c r="D105" s="1" t="s">
        <v>2519</v>
      </c>
      <c r="F105" s="1" t="s">
        <v>10</v>
      </c>
    </row>
    <row r="106" customFormat="false" ht="12.8" hidden="false" customHeight="false" outlineLevel="0" collapsed="false">
      <c r="A106" s="1" t="s">
        <v>2520</v>
      </c>
      <c r="B106" s="1" t="s">
        <v>2521</v>
      </c>
      <c r="D106" s="1" t="s">
        <v>2522</v>
      </c>
      <c r="F106" s="1" t="s">
        <v>10</v>
      </c>
    </row>
    <row r="107" customFormat="false" ht="12.8" hidden="false" customHeight="false" outlineLevel="0" collapsed="false">
      <c r="A107" s="1" t="s">
        <v>2523</v>
      </c>
      <c r="B107" s="1" t="s">
        <v>2524</v>
      </c>
      <c r="D107" s="1" t="s">
        <v>2525</v>
      </c>
      <c r="F107" s="1" t="s">
        <v>10</v>
      </c>
    </row>
    <row r="108" customFormat="false" ht="12.8" hidden="false" customHeight="false" outlineLevel="0" collapsed="false">
      <c r="A108" s="1" t="s">
        <v>2526</v>
      </c>
      <c r="B108" s="1" t="s">
        <v>2527</v>
      </c>
      <c r="D108" s="1" t="s">
        <v>2528</v>
      </c>
      <c r="F108" s="1" t="s">
        <v>10</v>
      </c>
    </row>
    <row r="109" customFormat="false" ht="12.8" hidden="false" customHeight="false" outlineLevel="0" collapsed="false">
      <c r="A109" s="1" t="s">
        <v>2529</v>
      </c>
      <c r="B109" s="1" t="s">
        <v>2530</v>
      </c>
      <c r="D109" s="1" t="s">
        <v>2531</v>
      </c>
      <c r="F109" s="2" t="s">
        <v>6</v>
      </c>
    </row>
    <row r="110" customFormat="false" ht="12.8" hidden="false" customHeight="false" outlineLevel="0" collapsed="false">
      <c r="A110" s="1" t="s">
        <v>2532</v>
      </c>
      <c r="B110" s="1" t="s">
        <v>2533</v>
      </c>
      <c r="D110" s="1" t="s">
        <v>2534</v>
      </c>
      <c r="F110" s="1" t="s">
        <v>10</v>
      </c>
    </row>
    <row r="111" customFormat="false" ht="12.8" hidden="false" customHeight="false" outlineLevel="0" collapsed="false">
      <c r="A111" s="1" t="s">
        <v>2535</v>
      </c>
      <c r="B111" s="1" t="s">
        <v>2536</v>
      </c>
      <c r="D111" s="1" t="s">
        <v>2537</v>
      </c>
      <c r="F111" s="1" t="s">
        <v>10</v>
      </c>
    </row>
    <row r="112" customFormat="false" ht="12.8" hidden="false" customHeight="false" outlineLevel="0" collapsed="false">
      <c r="A112" s="1" t="s">
        <v>2538</v>
      </c>
      <c r="B112" s="1" t="s">
        <v>2539</v>
      </c>
      <c r="D112" s="1" t="s">
        <v>2540</v>
      </c>
      <c r="F112" s="1" t="s">
        <v>10</v>
      </c>
    </row>
    <row r="113" customFormat="false" ht="12.8" hidden="false" customHeight="false" outlineLevel="0" collapsed="false">
      <c r="A113" s="1" t="s">
        <v>2541</v>
      </c>
      <c r="B113" s="1" t="s">
        <v>2542</v>
      </c>
      <c r="D113" s="1" t="s">
        <v>2543</v>
      </c>
      <c r="F113" s="1" t="s">
        <v>10</v>
      </c>
    </row>
    <row r="114" customFormat="false" ht="12.8" hidden="false" customHeight="false" outlineLevel="0" collapsed="false">
      <c r="A114" s="1" t="s">
        <v>2544</v>
      </c>
      <c r="B114" s="1" t="s">
        <v>2545</v>
      </c>
      <c r="D114" s="1" t="s">
        <v>2546</v>
      </c>
      <c r="F114" s="1" t="s">
        <v>10</v>
      </c>
    </row>
    <row r="115" customFormat="false" ht="12.8" hidden="false" customHeight="false" outlineLevel="0" collapsed="false">
      <c r="A115" s="1" t="s">
        <v>2547</v>
      </c>
      <c r="B115" s="1" t="s">
        <v>2548</v>
      </c>
      <c r="D115" s="1" t="s">
        <v>2549</v>
      </c>
      <c r="F115" s="1" t="s">
        <v>10</v>
      </c>
    </row>
    <row r="116" customFormat="false" ht="12.8" hidden="false" customHeight="false" outlineLevel="0" collapsed="false">
      <c r="A116" s="1" t="s">
        <v>2550</v>
      </c>
      <c r="B116" s="1" t="s">
        <v>2551</v>
      </c>
      <c r="D116" s="1" t="s">
        <v>2552</v>
      </c>
      <c r="F116" s="1" t="s">
        <v>10</v>
      </c>
    </row>
    <row r="117" customFormat="false" ht="12.8" hidden="false" customHeight="false" outlineLevel="0" collapsed="false">
      <c r="A117" s="1" t="s">
        <v>2553</v>
      </c>
      <c r="B117" s="1" t="s">
        <v>2554</v>
      </c>
      <c r="D117" s="1" t="s">
        <v>2555</v>
      </c>
      <c r="F117" s="1" t="s">
        <v>10</v>
      </c>
    </row>
    <row r="118" customFormat="false" ht="12.8" hidden="false" customHeight="false" outlineLevel="0" collapsed="false">
      <c r="A118" s="1" t="s">
        <v>2556</v>
      </c>
      <c r="B118" s="1" t="s">
        <v>2557</v>
      </c>
      <c r="D118" s="1" t="s">
        <v>2558</v>
      </c>
      <c r="F118" s="2" t="s">
        <v>6</v>
      </c>
    </row>
    <row r="119" customFormat="false" ht="12.8" hidden="false" customHeight="false" outlineLevel="0" collapsed="false">
      <c r="A119" s="1" t="s">
        <v>2559</v>
      </c>
      <c r="B119" s="1" t="s">
        <v>2560</v>
      </c>
      <c r="D119" s="1" t="s">
        <v>2561</v>
      </c>
      <c r="F119" s="1" t="s">
        <v>10</v>
      </c>
    </row>
    <row r="120" customFormat="false" ht="12.8" hidden="false" customHeight="false" outlineLevel="0" collapsed="false">
      <c r="A120" s="1" t="s">
        <v>2562</v>
      </c>
      <c r="B120" s="1" t="s">
        <v>2563</v>
      </c>
      <c r="D120" s="1" t="s">
        <v>2564</v>
      </c>
      <c r="F120" s="1" t="s">
        <v>10</v>
      </c>
    </row>
    <row r="121" customFormat="false" ht="12.8" hidden="false" customHeight="false" outlineLevel="0" collapsed="false">
      <c r="A121" s="1" t="s">
        <v>2565</v>
      </c>
      <c r="B121" s="1" t="s">
        <v>2566</v>
      </c>
      <c r="D121" s="1" t="s">
        <v>2567</v>
      </c>
      <c r="F121" s="1" t="s">
        <v>10</v>
      </c>
    </row>
    <row r="122" customFormat="false" ht="12.8" hidden="false" customHeight="false" outlineLevel="0" collapsed="false">
      <c r="A122" s="1" t="s">
        <v>2568</v>
      </c>
      <c r="B122" s="1" t="s">
        <v>2569</v>
      </c>
      <c r="D122" s="1" t="s">
        <v>2570</v>
      </c>
      <c r="F122" s="1" t="s">
        <v>10</v>
      </c>
    </row>
    <row r="123" customFormat="false" ht="12.8" hidden="false" customHeight="false" outlineLevel="0" collapsed="false">
      <c r="A123" s="1" t="s">
        <v>2571</v>
      </c>
      <c r="B123" s="1" t="s">
        <v>2572</v>
      </c>
      <c r="D123" s="1" t="s">
        <v>2573</v>
      </c>
      <c r="F123" s="1" t="s">
        <v>10</v>
      </c>
    </row>
    <row r="124" customFormat="false" ht="12.8" hidden="false" customHeight="false" outlineLevel="0" collapsed="false">
      <c r="A124" s="1" t="s">
        <v>2574</v>
      </c>
      <c r="B124" s="1" t="s">
        <v>2575</v>
      </c>
      <c r="D124" s="1" t="s">
        <v>2576</v>
      </c>
      <c r="F124" s="1" t="s">
        <v>10</v>
      </c>
    </row>
    <row r="125" customFormat="false" ht="12.8" hidden="false" customHeight="false" outlineLevel="0" collapsed="false">
      <c r="A125" s="1" t="s">
        <v>2577</v>
      </c>
      <c r="B125" s="1" t="s">
        <v>2578</v>
      </c>
      <c r="D125" s="1" t="s">
        <v>2579</v>
      </c>
      <c r="F125" s="1" t="s">
        <v>10</v>
      </c>
    </row>
    <row r="126" customFormat="false" ht="12.8" hidden="false" customHeight="false" outlineLevel="0" collapsed="false">
      <c r="A126" s="1" t="s">
        <v>2580</v>
      </c>
      <c r="B126" s="1" t="s">
        <v>2581</v>
      </c>
      <c r="D126" s="1" t="s">
        <v>2582</v>
      </c>
      <c r="F126" s="1" t="s">
        <v>10</v>
      </c>
    </row>
    <row r="127" customFormat="false" ht="12.8" hidden="false" customHeight="false" outlineLevel="0" collapsed="false">
      <c r="A127" s="1" t="s">
        <v>2583</v>
      </c>
      <c r="B127" s="1" t="s">
        <v>2584</v>
      </c>
      <c r="D127" s="1" t="s">
        <v>2585</v>
      </c>
      <c r="F127" s="2" t="s">
        <v>6</v>
      </c>
    </row>
    <row r="128" customFormat="false" ht="12.8" hidden="false" customHeight="false" outlineLevel="0" collapsed="false">
      <c r="A128" s="1" t="s">
        <v>2586</v>
      </c>
      <c r="B128" s="1" t="s">
        <v>2587</v>
      </c>
      <c r="D128" s="1" t="s">
        <v>2588</v>
      </c>
      <c r="F128" s="1" t="s">
        <v>10</v>
      </c>
    </row>
    <row r="129" customFormat="false" ht="12.8" hidden="false" customHeight="false" outlineLevel="0" collapsed="false">
      <c r="A129" s="1" t="s">
        <v>2589</v>
      </c>
      <c r="B129" s="1" t="s">
        <v>2590</v>
      </c>
      <c r="D129" s="1" t="s">
        <v>2591</v>
      </c>
      <c r="F129" s="1" t="s">
        <v>10</v>
      </c>
    </row>
    <row r="130" customFormat="false" ht="12.8" hidden="false" customHeight="false" outlineLevel="0" collapsed="false">
      <c r="A130" s="1" t="s">
        <v>2592</v>
      </c>
      <c r="B130" s="1" t="s">
        <v>2593</v>
      </c>
      <c r="D130" s="1" t="s">
        <v>2594</v>
      </c>
      <c r="F130" s="1" t="s">
        <v>10</v>
      </c>
    </row>
    <row r="131" customFormat="false" ht="12.8" hidden="false" customHeight="false" outlineLevel="0" collapsed="false">
      <c r="A131" s="1" t="s">
        <v>2595</v>
      </c>
      <c r="B131" s="1" t="s">
        <v>2596</v>
      </c>
      <c r="D131" s="1" t="s">
        <v>2597</v>
      </c>
      <c r="F131" s="1" t="s">
        <v>10</v>
      </c>
    </row>
    <row r="132" customFormat="false" ht="12.8" hidden="false" customHeight="false" outlineLevel="0" collapsed="false">
      <c r="A132" s="1" t="s">
        <v>2598</v>
      </c>
      <c r="B132" s="1" t="s">
        <v>2599</v>
      </c>
      <c r="D132" s="1" t="s">
        <v>2600</v>
      </c>
      <c r="F132" s="1" t="s">
        <v>10</v>
      </c>
    </row>
    <row r="133" customFormat="false" ht="12.8" hidden="false" customHeight="false" outlineLevel="0" collapsed="false">
      <c r="A133" s="1" t="s">
        <v>2601</v>
      </c>
      <c r="B133" s="1" t="s">
        <v>2602</v>
      </c>
      <c r="D133" s="1" t="s">
        <v>2603</v>
      </c>
      <c r="F133" s="1" t="s">
        <v>10</v>
      </c>
    </row>
    <row r="134" customFormat="false" ht="12.8" hidden="false" customHeight="false" outlineLevel="0" collapsed="false">
      <c r="A134" s="1" t="s">
        <v>2604</v>
      </c>
      <c r="B134" s="1" t="s">
        <v>2605</v>
      </c>
      <c r="D134" s="1" t="s">
        <v>2606</v>
      </c>
      <c r="F134" s="1" t="s">
        <v>10</v>
      </c>
    </row>
    <row r="135" customFormat="false" ht="12.8" hidden="false" customHeight="false" outlineLevel="0" collapsed="false">
      <c r="A135" s="1" t="s">
        <v>2607</v>
      </c>
      <c r="B135" s="1" t="s">
        <v>2608</v>
      </c>
      <c r="D135" s="1" t="s">
        <v>2609</v>
      </c>
      <c r="F135" s="1" t="s">
        <v>10</v>
      </c>
    </row>
    <row r="136" customFormat="false" ht="12.8" hidden="false" customHeight="false" outlineLevel="0" collapsed="false">
      <c r="A136" s="1" t="s">
        <v>2610</v>
      </c>
      <c r="B136" s="1" t="s">
        <v>2611</v>
      </c>
      <c r="D136" s="1" t="s">
        <v>2612</v>
      </c>
      <c r="F136" s="2" t="s">
        <v>6</v>
      </c>
    </row>
    <row r="137" customFormat="false" ht="12.8" hidden="false" customHeight="false" outlineLevel="0" collapsed="false">
      <c r="A137" s="1" t="s">
        <v>2613</v>
      </c>
      <c r="B137" s="1" t="s">
        <v>2614</v>
      </c>
      <c r="D137" s="1" t="s">
        <v>2615</v>
      </c>
      <c r="F137" s="1" t="s">
        <v>10</v>
      </c>
    </row>
    <row r="138" customFormat="false" ht="12.8" hidden="false" customHeight="false" outlineLevel="0" collapsed="false">
      <c r="A138" s="1" t="s">
        <v>2616</v>
      </c>
      <c r="B138" s="1" t="s">
        <v>2617</v>
      </c>
      <c r="D138" s="1" t="s">
        <v>2618</v>
      </c>
      <c r="F138" s="1" t="s">
        <v>10</v>
      </c>
    </row>
    <row r="139" customFormat="false" ht="12.8" hidden="false" customHeight="false" outlineLevel="0" collapsed="false">
      <c r="A139" s="1" t="s">
        <v>2619</v>
      </c>
      <c r="B139" s="1" t="s">
        <v>2620</v>
      </c>
      <c r="D139" s="1" t="s">
        <v>2621</v>
      </c>
      <c r="F139" s="1" t="s">
        <v>10</v>
      </c>
    </row>
    <row r="140" customFormat="false" ht="12.8" hidden="false" customHeight="false" outlineLevel="0" collapsed="false">
      <c r="A140" s="1" t="s">
        <v>2622</v>
      </c>
      <c r="B140" s="1" t="s">
        <v>2623</v>
      </c>
      <c r="D140" s="1" t="s">
        <v>2624</v>
      </c>
      <c r="F140" s="1" t="s">
        <v>10</v>
      </c>
    </row>
    <row r="141" customFormat="false" ht="12.8" hidden="false" customHeight="false" outlineLevel="0" collapsed="false">
      <c r="A141" s="1" t="s">
        <v>2625</v>
      </c>
      <c r="B141" s="1" t="s">
        <v>2626</v>
      </c>
      <c r="D141" s="1" t="s">
        <v>2627</v>
      </c>
      <c r="F141" s="1" t="s">
        <v>10</v>
      </c>
    </row>
    <row r="142" customFormat="false" ht="12.8" hidden="false" customHeight="false" outlineLevel="0" collapsed="false">
      <c r="A142" s="1" t="s">
        <v>2628</v>
      </c>
      <c r="B142" s="1" t="s">
        <v>2629</v>
      </c>
      <c r="D142" s="1" t="s">
        <v>2630</v>
      </c>
      <c r="F142" s="1" t="s">
        <v>10</v>
      </c>
    </row>
    <row r="143" customFormat="false" ht="12.8" hidden="false" customHeight="false" outlineLevel="0" collapsed="false">
      <c r="A143" s="1" t="s">
        <v>2631</v>
      </c>
      <c r="B143" s="1" t="s">
        <v>2632</v>
      </c>
      <c r="D143" s="1" t="s">
        <v>2633</v>
      </c>
      <c r="F143" s="1" t="s">
        <v>10</v>
      </c>
    </row>
    <row r="144" customFormat="false" ht="12.8" hidden="false" customHeight="false" outlineLevel="0" collapsed="false">
      <c r="A144" s="1" t="s">
        <v>2634</v>
      </c>
      <c r="B144" s="1" t="s">
        <v>2635</v>
      </c>
      <c r="D144" s="1" t="s">
        <v>2636</v>
      </c>
      <c r="F144" s="1" t="s">
        <v>10</v>
      </c>
    </row>
    <row r="145" customFormat="false" ht="12.8" hidden="false" customHeight="false" outlineLevel="0" collapsed="false">
      <c r="A145" s="1" t="s">
        <v>2637</v>
      </c>
      <c r="B145" s="1" t="s">
        <v>2638</v>
      </c>
      <c r="D145" s="1" t="s">
        <v>2639</v>
      </c>
      <c r="F145" s="2" t="s">
        <v>6</v>
      </c>
    </row>
    <row r="146" customFormat="false" ht="12.8" hidden="false" customHeight="false" outlineLevel="0" collapsed="false">
      <c r="A146" s="1" t="s">
        <v>2640</v>
      </c>
      <c r="B146" s="1" t="s">
        <v>2641</v>
      </c>
      <c r="D146" s="1" t="s">
        <v>2642</v>
      </c>
      <c r="F146" s="1" t="s">
        <v>10</v>
      </c>
    </row>
    <row r="147" customFormat="false" ht="12.8" hidden="false" customHeight="false" outlineLevel="0" collapsed="false">
      <c r="A147" s="1" t="s">
        <v>2643</v>
      </c>
      <c r="B147" s="1" t="s">
        <v>2644</v>
      </c>
      <c r="D147" s="1" t="s">
        <v>2645</v>
      </c>
      <c r="F147" s="1" t="s">
        <v>10</v>
      </c>
    </row>
    <row r="148" customFormat="false" ht="12.8" hidden="false" customHeight="false" outlineLevel="0" collapsed="false">
      <c r="A148" s="1" t="s">
        <v>2646</v>
      </c>
      <c r="B148" s="1" t="s">
        <v>2647</v>
      </c>
      <c r="D148" s="1" t="s">
        <v>2648</v>
      </c>
      <c r="F148" s="1" t="s">
        <v>10</v>
      </c>
    </row>
    <row r="149" customFormat="false" ht="12.8" hidden="false" customHeight="false" outlineLevel="0" collapsed="false">
      <c r="A149" s="1" t="s">
        <v>2649</v>
      </c>
      <c r="B149" s="1" t="s">
        <v>2650</v>
      </c>
      <c r="D149" s="1" t="s">
        <v>2651</v>
      </c>
      <c r="F149" s="1" t="s">
        <v>10</v>
      </c>
    </row>
    <row r="150" customFormat="false" ht="12.8" hidden="false" customHeight="false" outlineLevel="0" collapsed="false">
      <c r="A150" s="1" t="s">
        <v>2652</v>
      </c>
      <c r="B150" s="1" t="s">
        <v>2653</v>
      </c>
      <c r="D150" s="1" t="s">
        <v>2654</v>
      </c>
      <c r="F150" s="1" t="s">
        <v>10</v>
      </c>
    </row>
    <row r="151" customFormat="false" ht="12.8" hidden="false" customHeight="false" outlineLevel="0" collapsed="false">
      <c r="A151" s="1" t="s">
        <v>2655</v>
      </c>
      <c r="B151" s="1" t="s">
        <v>2656</v>
      </c>
      <c r="D151" s="1" t="s">
        <v>2657</v>
      </c>
      <c r="F151" s="1" t="s">
        <v>10</v>
      </c>
    </row>
    <row r="152" customFormat="false" ht="12.8" hidden="false" customHeight="false" outlineLevel="0" collapsed="false">
      <c r="A152" s="1" t="s">
        <v>2658</v>
      </c>
      <c r="B152" s="1" t="s">
        <v>2659</v>
      </c>
      <c r="D152" s="1" t="s">
        <v>2660</v>
      </c>
      <c r="F152" s="1" t="s">
        <v>10</v>
      </c>
    </row>
    <row r="153" customFormat="false" ht="12.8" hidden="false" customHeight="false" outlineLevel="0" collapsed="false">
      <c r="A153" s="1" t="s">
        <v>2661</v>
      </c>
      <c r="B153" s="1" t="s">
        <v>2662</v>
      </c>
      <c r="D153" s="1" t="s">
        <v>2663</v>
      </c>
      <c r="F153" s="1" t="s">
        <v>10</v>
      </c>
    </row>
    <row r="154" customFormat="false" ht="12.8" hidden="false" customHeight="false" outlineLevel="0" collapsed="false">
      <c r="A154" s="1" t="s">
        <v>2664</v>
      </c>
      <c r="B154" s="1" t="s">
        <v>2665</v>
      </c>
      <c r="D154" s="1" t="s">
        <v>2666</v>
      </c>
      <c r="F154" s="2" t="s">
        <v>6</v>
      </c>
    </row>
    <row r="155" customFormat="false" ht="12.8" hidden="false" customHeight="false" outlineLevel="0" collapsed="false">
      <c r="A155" s="1" t="s">
        <v>2667</v>
      </c>
      <c r="B155" s="1" t="s">
        <v>2668</v>
      </c>
      <c r="D155" s="1" t="s">
        <v>2669</v>
      </c>
      <c r="F155" s="1" t="s">
        <v>10</v>
      </c>
    </row>
    <row r="156" customFormat="false" ht="12.8" hidden="false" customHeight="false" outlineLevel="0" collapsed="false">
      <c r="A156" s="1" t="s">
        <v>2670</v>
      </c>
      <c r="B156" s="1" t="s">
        <v>2671</v>
      </c>
      <c r="D156" s="1" t="s">
        <v>2672</v>
      </c>
      <c r="F156" s="1" t="s">
        <v>10</v>
      </c>
    </row>
    <row r="157" customFormat="false" ht="12.8" hidden="false" customHeight="false" outlineLevel="0" collapsed="false">
      <c r="A157" s="1" t="s">
        <v>2673</v>
      </c>
      <c r="B157" s="1" t="s">
        <v>2674</v>
      </c>
      <c r="D157" s="1" t="s">
        <v>2675</v>
      </c>
      <c r="F157" s="1" t="s">
        <v>10</v>
      </c>
    </row>
    <row r="158" customFormat="false" ht="12.8" hidden="false" customHeight="false" outlineLevel="0" collapsed="false">
      <c r="A158" s="1" t="s">
        <v>2676</v>
      </c>
      <c r="B158" s="1" t="s">
        <v>2677</v>
      </c>
      <c r="D158" s="1" t="s">
        <v>2678</v>
      </c>
      <c r="F158" s="1" t="s">
        <v>10</v>
      </c>
    </row>
    <row r="159" customFormat="false" ht="12.8" hidden="false" customHeight="false" outlineLevel="0" collapsed="false">
      <c r="A159" s="1" t="s">
        <v>2679</v>
      </c>
      <c r="B159" s="1" t="s">
        <v>2680</v>
      </c>
      <c r="D159" s="1" t="s">
        <v>2681</v>
      </c>
      <c r="F159" s="1" t="s">
        <v>10</v>
      </c>
    </row>
    <row r="160" customFormat="false" ht="12.8" hidden="false" customHeight="false" outlineLevel="0" collapsed="false">
      <c r="A160" s="1" t="s">
        <v>2682</v>
      </c>
      <c r="B160" s="1" t="s">
        <v>2683</v>
      </c>
      <c r="D160" s="1" t="s">
        <v>2684</v>
      </c>
      <c r="F160" s="1" t="s">
        <v>10</v>
      </c>
    </row>
    <row r="161" customFormat="false" ht="12.8" hidden="false" customHeight="false" outlineLevel="0" collapsed="false">
      <c r="A161" s="1" t="s">
        <v>2685</v>
      </c>
      <c r="B161" s="1" t="s">
        <v>2686</v>
      </c>
      <c r="D161" s="1" t="s">
        <v>2687</v>
      </c>
      <c r="F161" s="1" t="s">
        <v>10</v>
      </c>
    </row>
    <row r="162" customFormat="false" ht="12.8" hidden="false" customHeight="false" outlineLevel="0" collapsed="false">
      <c r="A162" s="1" t="s">
        <v>2688</v>
      </c>
      <c r="B162" s="1" t="s">
        <v>2689</v>
      </c>
      <c r="D162" s="1" t="s">
        <v>2690</v>
      </c>
      <c r="F162" s="1" t="s">
        <v>10</v>
      </c>
    </row>
    <row r="163" customFormat="false" ht="12.8" hidden="false" customHeight="false" outlineLevel="0" collapsed="false">
      <c r="A163" s="1" t="s">
        <v>1828</v>
      </c>
      <c r="B163" s="1" t="s">
        <v>1829</v>
      </c>
      <c r="D163" s="1" t="s">
        <v>1830</v>
      </c>
      <c r="F163" s="2" t="s">
        <v>6</v>
      </c>
    </row>
    <row r="164" customFormat="false" ht="12.8" hidden="false" customHeight="false" outlineLevel="0" collapsed="false">
      <c r="A164" s="1" t="s">
        <v>2691</v>
      </c>
      <c r="B164" s="1" t="s">
        <v>2692</v>
      </c>
      <c r="D164" s="1" t="s">
        <v>2693</v>
      </c>
      <c r="F164" s="1" t="s">
        <v>10</v>
      </c>
    </row>
    <row r="165" customFormat="false" ht="12.8" hidden="false" customHeight="false" outlineLevel="0" collapsed="false">
      <c r="A165" s="1" t="s">
        <v>2694</v>
      </c>
      <c r="B165" s="1" t="s">
        <v>2695</v>
      </c>
      <c r="D165" s="1" t="s">
        <v>2696</v>
      </c>
      <c r="F165" s="1" t="s">
        <v>10</v>
      </c>
    </row>
    <row r="166" customFormat="false" ht="12.8" hidden="false" customHeight="false" outlineLevel="0" collapsed="false">
      <c r="A166" s="1" t="s">
        <v>2697</v>
      </c>
      <c r="B166" s="1" t="s">
        <v>2698</v>
      </c>
      <c r="D166" s="1" t="s">
        <v>2699</v>
      </c>
      <c r="F166" s="1" t="s">
        <v>10</v>
      </c>
    </row>
    <row r="167" customFormat="false" ht="12.8" hidden="false" customHeight="false" outlineLevel="0" collapsed="false">
      <c r="A167" s="1" t="s">
        <v>1837</v>
      </c>
      <c r="B167" s="1" t="s">
        <v>1838</v>
      </c>
      <c r="D167" s="1" t="s">
        <v>1839</v>
      </c>
      <c r="F167" s="1" t="s">
        <v>10</v>
      </c>
    </row>
    <row r="168" customFormat="false" ht="12.8" hidden="false" customHeight="false" outlineLevel="0" collapsed="false">
      <c r="A168" s="1" t="s">
        <v>2700</v>
      </c>
      <c r="B168" s="1" t="s">
        <v>2701</v>
      </c>
      <c r="D168" s="1" t="s">
        <v>2702</v>
      </c>
      <c r="F168" s="1" t="s">
        <v>10</v>
      </c>
    </row>
    <row r="169" customFormat="false" ht="12.8" hidden="false" customHeight="false" outlineLevel="0" collapsed="false">
      <c r="A169" s="1" t="s">
        <v>1852</v>
      </c>
      <c r="B169" s="1" t="s">
        <v>1853</v>
      </c>
      <c r="D169" s="1" t="s">
        <v>1854</v>
      </c>
      <c r="F169" s="1" t="s">
        <v>10</v>
      </c>
    </row>
    <row r="170" customFormat="false" ht="12.8" hidden="false" customHeight="false" outlineLevel="0" collapsed="false">
      <c r="A170" s="1" t="s">
        <v>2703</v>
      </c>
      <c r="B170" s="1" t="s">
        <v>2704</v>
      </c>
      <c r="D170" s="1" t="s">
        <v>2705</v>
      </c>
      <c r="F170" s="1" t="s">
        <v>10</v>
      </c>
    </row>
    <row r="171" customFormat="false" ht="12.8" hidden="false" customHeight="false" outlineLevel="0" collapsed="false">
      <c r="A171" s="1" t="s">
        <v>2706</v>
      </c>
      <c r="B171" s="1" t="s">
        <v>2707</v>
      </c>
      <c r="D171" s="1" t="s">
        <v>2708</v>
      </c>
      <c r="F171" s="1" t="s">
        <v>10</v>
      </c>
    </row>
    <row r="172" customFormat="false" ht="12.8" hidden="false" customHeight="false" outlineLevel="0" collapsed="false">
      <c r="A172" s="1" t="s">
        <v>2709</v>
      </c>
      <c r="B172" s="1" t="s">
        <v>2710</v>
      </c>
      <c r="D172" s="1" t="s">
        <v>2711</v>
      </c>
      <c r="F172" s="2" t="s">
        <v>6</v>
      </c>
    </row>
    <row r="173" customFormat="false" ht="12.8" hidden="false" customHeight="false" outlineLevel="0" collapsed="false">
      <c r="A173" s="1" t="s">
        <v>2712</v>
      </c>
      <c r="B173" s="1" t="s">
        <v>2713</v>
      </c>
      <c r="D173" s="1" t="s">
        <v>2714</v>
      </c>
      <c r="F173" s="1" t="s">
        <v>10</v>
      </c>
    </row>
    <row r="174" customFormat="false" ht="12.8" hidden="false" customHeight="false" outlineLevel="0" collapsed="false">
      <c r="A174" s="1" t="s">
        <v>2715</v>
      </c>
      <c r="B174" s="1" t="s">
        <v>2716</v>
      </c>
      <c r="D174" s="1" t="s">
        <v>2717</v>
      </c>
      <c r="F174" s="1" t="s">
        <v>10</v>
      </c>
    </row>
    <row r="175" customFormat="false" ht="12.8" hidden="false" customHeight="false" outlineLevel="0" collapsed="false">
      <c r="A175" s="1" t="s">
        <v>2718</v>
      </c>
      <c r="B175" s="1" t="s">
        <v>2719</v>
      </c>
      <c r="D175" s="1" t="s">
        <v>2720</v>
      </c>
      <c r="F175" s="1" t="s">
        <v>10</v>
      </c>
    </row>
    <row r="176" customFormat="false" ht="12.8" hidden="false" customHeight="false" outlineLevel="0" collapsed="false">
      <c r="A176" s="1" t="s">
        <v>2721</v>
      </c>
      <c r="B176" s="1" t="s">
        <v>2722</v>
      </c>
      <c r="D176" s="1" t="s">
        <v>2723</v>
      </c>
      <c r="F176" s="1" t="s">
        <v>10</v>
      </c>
    </row>
    <row r="177" customFormat="false" ht="12.8" hidden="false" customHeight="false" outlineLevel="0" collapsed="false">
      <c r="A177" s="1" t="s">
        <v>2724</v>
      </c>
      <c r="B177" s="1" t="s">
        <v>2725</v>
      </c>
      <c r="D177" s="1" t="s">
        <v>2726</v>
      </c>
      <c r="F177" s="1" t="s">
        <v>10</v>
      </c>
    </row>
    <row r="178" customFormat="false" ht="12.8" hidden="false" customHeight="false" outlineLevel="0" collapsed="false">
      <c r="A178" s="1" t="s">
        <v>2727</v>
      </c>
      <c r="B178" s="1" t="s">
        <v>2728</v>
      </c>
      <c r="D178" s="1" t="s">
        <v>2729</v>
      </c>
      <c r="F178" s="1" t="s">
        <v>10</v>
      </c>
    </row>
    <row r="179" customFormat="false" ht="12.8" hidden="false" customHeight="false" outlineLevel="0" collapsed="false">
      <c r="A179" s="1" t="s">
        <v>2730</v>
      </c>
      <c r="B179" s="1" t="s">
        <v>2731</v>
      </c>
      <c r="D179" s="1" t="s">
        <v>2732</v>
      </c>
      <c r="F179" s="1" t="s">
        <v>10</v>
      </c>
    </row>
    <row r="180" customFormat="false" ht="12.8" hidden="false" customHeight="false" outlineLevel="0" collapsed="false">
      <c r="A180" s="1" t="s">
        <v>2733</v>
      </c>
      <c r="B180" s="1" t="s">
        <v>2734</v>
      </c>
      <c r="D180" s="1" t="s">
        <v>2735</v>
      </c>
      <c r="F180" s="1" t="s">
        <v>10</v>
      </c>
    </row>
    <row r="181" customFormat="false" ht="12.8" hidden="false" customHeight="false" outlineLevel="0" collapsed="false">
      <c r="A181" s="1" t="s">
        <v>2736</v>
      </c>
      <c r="B181" s="1" t="s">
        <v>2737</v>
      </c>
      <c r="D181" s="1" t="s">
        <v>2738</v>
      </c>
      <c r="F181" s="2" t="s">
        <v>6</v>
      </c>
    </row>
    <row r="182" customFormat="false" ht="12.8" hidden="false" customHeight="false" outlineLevel="0" collapsed="false">
      <c r="A182" s="1" t="s">
        <v>2739</v>
      </c>
      <c r="B182" s="1" t="s">
        <v>2740</v>
      </c>
      <c r="D182" s="1" t="s">
        <v>2741</v>
      </c>
      <c r="F182" s="1" t="s">
        <v>10</v>
      </c>
    </row>
    <row r="183" customFormat="false" ht="12.8" hidden="false" customHeight="false" outlineLevel="0" collapsed="false">
      <c r="A183" s="1" t="s">
        <v>2742</v>
      </c>
      <c r="B183" s="1" t="s">
        <v>2743</v>
      </c>
      <c r="D183" s="1" t="s">
        <v>2744</v>
      </c>
      <c r="F183" s="1" t="s">
        <v>10</v>
      </c>
    </row>
    <row r="184" customFormat="false" ht="12.8" hidden="false" customHeight="false" outlineLevel="0" collapsed="false">
      <c r="A184" s="1" t="s">
        <v>2745</v>
      </c>
      <c r="B184" s="1" t="s">
        <v>2746</v>
      </c>
      <c r="D184" s="1" t="s">
        <v>2747</v>
      </c>
      <c r="F184" s="1" t="s">
        <v>10</v>
      </c>
    </row>
    <row r="185" customFormat="false" ht="12.8" hidden="false" customHeight="false" outlineLevel="0" collapsed="false">
      <c r="A185" s="1" t="s">
        <v>2748</v>
      </c>
      <c r="B185" s="1" t="s">
        <v>2749</v>
      </c>
      <c r="D185" s="1" t="s">
        <v>2750</v>
      </c>
      <c r="F185" s="1" t="s">
        <v>10</v>
      </c>
    </row>
    <row r="186" customFormat="false" ht="12.8" hidden="false" customHeight="false" outlineLevel="0" collapsed="false">
      <c r="A186" s="1" t="s">
        <v>2751</v>
      </c>
      <c r="B186" s="1" t="s">
        <v>2752</v>
      </c>
      <c r="D186" s="1" t="s">
        <v>2753</v>
      </c>
      <c r="F186" s="1" t="s">
        <v>10</v>
      </c>
    </row>
    <row r="187" customFormat="false" ht="12.8" hidden="false" customHeight="false" outlineLevel="0" collapsed="false">
      <c r="A187" s="1" t="s">
        <v>2754</v>
      </c>
      <c r="B187" s="1" t="s">
        <v>2755</v>
      </c>
      <c r="D187" s="1" t="s">
        <v>2756</v>
      </c>
      <c r="F187" s="1" t="s">
        <v>10</v>
      </c>
    </row>
    <row r="188" customFormat="false" ht="12.8" hidden="false" customHeight="false" outlineLevel="0" collapsed="false">
      <c r="A188" s="1" t="s">
        <v>2757</v>
      </c>
      <c r="B188" s="1" t="s">
        <v>2758</v>
      </c>
      <c r="D188" s="1" t="s">
        <v>2759</v>
      </c>
      <c r="F188" s="1" t="s">
        <v>10</v>
      </c>
    </row>
    <row r="189" customFormat="false" ht="12.8" hidden="false" customHeight="false" outlineLevel="0" collapsed="false">
      <c r="A189" s="1" t="s">
        <v>2760</v>
      </c>
      <c r="B189" s="1" t="s">
        <v>2761</v>
      </c>
      <c r="D189" s="1" t="s">
        <v>2762</v>
      </c>
      <c r="F189" s="1" t="s">
        <v>10</v>
      </c>
    </row>
    <row r="190" customFormat="false" ht="12.8" hidden="false" customHeight="false" outlineLevel="0" collapsed="false">
      <c r="A190" s="1" t="s">
        <v>647</v>
      </c>
      <c r="B190" s="1" t="s">
        <v>2763</v>
      </c>
      <c r="D190" s="1" t="s">
        <v>649</v>
      </c>
      <c r="F190" s="2" t="s">
        <v>6</v>
      </c>
    </row>
    <row r="191" customFormat="false" ht="12.8" hidden="false" customHeight="false" outlineLevel="0" collapsed="false">
      <c r="A191" s="1" t="s">
        <v>650</v>
      </c>
      <c r="B191" s="1" t="s">
        <v>2764</v>
      </c>
      <c r="D191" s="1" t="s">
        <v>652</v>
      </c>
      <c r="F191" s="1" t="s">
        <v>10</v>
      </c>
    </row>
    <row r="192" customFormat="false" ht="12.8" hidden="false" customHeight="false" outlineLevel="0" collapsed="false">
      <c r="A192" s="1" t="s">
        <v>2765</v>
      </c>
      <c r="B192" s="1" t="s">
        <v>2766</v>
      </c>
      <c r="D192" s="1" t="s">
        <v>2767</v>
      </c>
      <c r="F192" s="1" t="s">
        <v>10</v>
      </c>
    </row>
    <row r="193" customFormat="false" ht="12.8" hidden="false" customHeight="false" outlineLevel="0" collapsed="false">
      <c r="A193" s="1" t="s">
        <v>2768</v>
      </c>
      <c r="B193" s="1" t="s">
        <v>2769</v>
      </c>
      <c r="D193" s="1" t="s">
        <v>2770</v>
      </c>
      <c r="F193" s="1" t="s">
        <v>10</v>
      </c>
    </row>
    <row r="194" customFormat="false" ht="12.8" hidden="false" customHeight="false" outlineLevel="0" collapsed="false">
      <c r="A194" s="1" t="s">
        <v>2771</v>
      </c>
      <c r="B194" s="1" t="s">
        <v>2772</v>
      </c>
      <c r="D194" s="1" t="s">
        <v>2773</v>
      </c>
      <c r="F194" s="1" t="s">
        <v>10</v>
      </c>
    </row>
    <row r="195" customFormat="false" ht="12.8" hidden="false" customHeight="false" outlineLevel="0" collapsed="false">
      <c r="A195" s="1" t="s">
        <v>2774</v>
      </c>
      <c r="B195" s="1" t="s">
        <v>2775</v>
      </c>
      <c r="D195" s="1" t="s">
        <v>2776</v>
      </c>
      <c r="F195" s="1" t="s">
        <v>10</v>
      </c>
    </row>
    <row r="196" customFormat="false" ht="12.8" hidden="false" customHeight="false" outlineLevel="0" collapsed="false">
      <c r="A196" s="1" t="s">
        <v>2777</v>
      </c>
      <c r="B196" s="1" t="s">
        <v>2778</v>
      </c>
      <c r="D196" s="1" t="s">
        <v>2779</v>
      </c>
      <c r="F196" s="1" t="s">
        <v>10</v>
      </c>
    </row>
    <row r="197" customFormat="false" ht="12.8" hidden="false" customHeight="false" outlineLevel="0" collapsed="false">
      <c r="A197" s="1" t="s">
        <v>2780</v>
      </c>
      <c r="B197" s="1" t="s">
        <v>2781</v>
      </c>
      <c r="D197" s="1" t="s">
        <v>2782</v>
      </c>
      <c r="F197" s="1" t="s">
        <v>10</v>
      </c>
    </row>
    <row r="198" customFormat="false" ht="12.8" hidden="false" customHeight="false" outlineLevel="0" collapsed="false">
      <c r="A198" s="1" t="s">
        <v>2783</v>
      </c>
      <c r="B198" s="1" t="s">
        <v>2784</v>
      </c>
      <c r="D198" s="1" t="s">
        <v>2785</v>
      </c>
      <c r="F198" s="1" t="s">
        <v>10</v>
      </c>
    </row>
    <row r="199" customFormat="false" ht="12.8" hidden="false" customHeight="false" outlineLevel="0" collapsed="false">
      <c r="A199" s="1" t="s">
        <v>2786</v>
      </c>
      <c r="B199" s="1" t="s">
        <v>2787</v>
      </c>
      <c r="D199" s="1" t="s">
        <v>2788</v>
      </c>
      <c r="F199" s="2" t="s">
        <v>6</v>
      </c>
    </row>
    <row r="200" customFormat="false" ht="12.8" hidden="false" customHeight="false" outlineLevel="0" collapsed="false">
      <c r="A200" s="1" t="s">
        <v>2789</v>
      </c>
      <c r="B200" s="1" t="s">
        <v>2790</v>
      </c>
      <c r="D200" s="1" t="s">
        <v>2791</v>
      </c>
      <c r="F200" s="1" t="s">
        <v>10</v>
      </c>
    </row>
    <row r="201" customFormat="false" ht="12.8" hidden="false" customHeight="false" outlineLevel="0" collapsed="false">
      <c r="A201" s="1" t="s">
        <v>2792</v>
      </c>
      <c r="B201" s="1" t="s">
        <v>2793</v>
      </c>
      <c r="D201" s="1" t="s">
        <v>2794</v>
      </c>
      <c r="F201" s="1" t="s">
        <v>10</v>
      </c>
    </row>
    <row r="202" customFormat="false" ht="12.8" hidden="false" customHeight="false" outlineLevel="0" collapsed="false">
      <c r="A202" s="1" t="s">
        <v>2795</v>
      </c>
      <c r="B202" s="1" t="s">
        <v>2796</v>
      </c>
      <c r="D202" s="1" t="s">
        <v>2797</v>
      </c>
      <c r="F202" s="1" t="s">
        <v>10</v>
      </c>
    </row>
    <row r="203" customFormat="false" ht="12.8" hidden="false" customHeight="false" outlineLevel="0" collapsed="false">
      <c r="A203" s="1" t="s">
        <v>2798</v>
      </c>
      <c r="B203" s="1" t="s">
        <v>2799</v>
      </c>
      <c r="D203" s="1" t="s">
        <v>2800</v>
      </c>
      <c r="F203" s="1" t="s">
        <v>10</v>
      </c>
    </row>
    <row r="204" customFormat="false" ht="12.8" hidden="false" customHeight="false" outlineLevel="0" collapsed="false">
      <c r="A204" s="1" t="s">
        <v>2801</v>
      </c>
      <c r="B204" s="1" t="s">
        <v>2802</v>
      </c>
      <c r="D204" s="1" t="s">
        <v>2803</v>
      </c>
      <c r="F204" s="1" t="s">
        <v>10</v>
      </c>
    </row>
    <row r="205" customFormat="false" ht="12.8" hidden="false" customHeight="false" outlineLevel="0" collapsed="false">
      <c r="A205" s="1" t="s">
        <v>2804</v>
      </c>
      <c r="B205" s="1" t="s">
        <v>2805</v>
      </c>
      <c r="D205" s="1" t="s">
        <v>2806</v>
      </c>
      <c r="F205" s="1" t="s">
        <v>10</v>
      </c>
    </row>
    <row r="206" customFormat="false" ht="12.8" hidden="false" customHeight="false" outlineLevel="0" collapsed="false">
      <c r="A206" s="1" t="s">
        <v>2807</v>
      </c>
      <c r="B206" s="1" t="s">
        <v>2808</v>
      </c>
      <c r="D206" s="1" t="s">
        <v>2809</v>
      </c>
      <c r="F206" s="1" t="s">
        <v>10</v>
      </c>
    </row>
    <row r="207" customFormat="false" ht="12.8" hidden="false" customHeight="false" outlineLevel="0" collapsed="false">
      <c r="A207" s="1" t="s">
        <v>2810</v>
      </c>
      <c r="B207" s="1" t="s">
        <v>2811</v>
      </c>
      <c r="D207" s="1" t="s">
        <v>2812</v>
      </c>
      <c r="F207" s="1" t="s">
        <v>10</v>
      </c>
    </row>
    <row r="208" customFormat="false" ht="12.8" hidden="false" customHeight="false" outlineLevel="0" collapsed="false">
      <c r="A208" s="1" t="s">
        <v>2813</v>
      </c>
      <c r="B208" s="1" t="s">
        <v>2814</v>
      </c>
      <c r="D208" s="1" t="s">
        <v>2815</v>
      </c>
      <c r="F208" s="2" t="s">
        <v>6</v>
      </c>
    </row>
    <row r="209" customFormat="false" ht="12.8" hidden="false" customHeight="false" outlineLevel="0" collapsed="false">
      <c r="A209" s="1" t="s">
        <v>2816</v>
      </c>
      <c r="B209" s="1" t="s">
        <v>2817</v>
      </c>
      <c r="D209" s="1" t="s">
        <v>2818</v>
      </c>
      <c r="F209" s="1" t="s">
        <v>10</v>
      </c>
    </row>
    <row r="210" customFormat="false" ht="12.8" hidden="false" customHeight="false" outlineLevel="0" collapsed="false">
      <c r="A210" s="1" t="s">
        <v>2819</v>
      </c>
      <c r="B210" s="1" t="s">
        <v>2820</v>
      </c>
      <c r="D210" s="1" t="s">
        <v>2821</v>
      </c>
      <c r="F210" s="1" t="s">
        <v>10</v>
      </c>
    </row>
    <row r="211" customFormat="false" ht="12.8" hidden="false" customHeight="false" outlineLevel="0" collapsed="false">
      <c r="A211" s="1" t="s">
        <v>2822</v>
      </c>
      <c r="B211" s="1" t="s">
        <v>2823</v>
      </c>
      <c r="D211" s="1" t="s">
        <v>2824</v>
      </c>
      <c r="F211" s="1" t="s">
        <v>10</v>
      </c>
    </row>
    <row r="212" customFormat="false" ht="12.8" hidden="false" customHeight="false" outlineLevel="0" collapsed="false">
      <c r="A212" s="1" t="s">
        <v>2825</v>
      </c>
      <c r="B212" s="1" t="s">
        <v>2826</v>
      </c>
      <c r="D212" s="1" t="s">
        <v>2827</v>
      </c>
      <c r="F212" s="1" t="s">
        <v>10</v>
      </c>
    </row>
    <row r="213" customFormat="false" ht="12.8" hidden="false" customHeight="false" outlineLevel="0" collapsed="false">
      <c r="A213" s="1" t="s">
        <v>2828</v>
      </c>
      <c r="B213" s="1" t="s">
        <v>2829</v>
      </c>
      <c r="D213" s="1" t="s">
        <v>2830</v>
      </c>
      <c r="F213" s="1" t="s">
        <v>10</v>
      </c>
    </row>
    <row r="214" customFormat="false" ht="12.8" hidden="false" customHeight="false" outlineLevel="0" collapsed="false">
      <c r="A214" s="1" t="s">
        <v>2831</v>
      </c>
      <c r="B214" s="1" t="s">
        <v>2832</v>
      </c>
      <c r="D214" s="1" t="s">
        <v>2833</v>
      </c>
      <c r="F214" s="1" t="s">
        <v>10</v>
      </c>
    </row>
    <row r="215" customFormat="false" ht="12.8" hidden="false" customHeight="false" outlineLevel="0" collapsed="false">
      <c r="A215" s="1" t="s">
        <v>2834</v>
      </c>
      <c r="B215" s="1" t="s">
        <v>2835</v>
      </c>
      <c r="D215" s="1" t="s">
        <v>2836</v>
      </c>
      <c r="F215" s="1" t="s">
        <v>10</v>
      </c>
    </row>
    <row r="216" customFormat="false" ht="12.8" hidden="false" customHeight="false" outlineLevel="0" collapsed="false">
      <c r="A216" s="1" t="s">
        <v>2837</v>
      </c>
      <c r="B216" s="1" t="s">
        <v>2838</v>
      </c>
      <c r="D216" s="1" t="s">
        <v>2839</v>
      </c>
      <c r="F216" s="1" t="s">
        <v>10</v>
      </c>
    </row>
    <row r="217" customFormat="false" ht="12.8" hidden="false" customHeight="false" outlineLevel="0" collapsed="false">
      <c r="A217" s="1" t="s">
        <v>2840</v>
      </c>
      <c r="B217" s="1" t="s">
        <v>2841</v>
      </c>
      <c r="D217" s="1" t="s">
        <v>2842</v>
      </c>
      <c r="F217" s="2" t="s">
        <v>6</v>
      </c>
    </row>
    <row r="218" customFormat="false" ht="12.8" hidden="false" customHeight="false" outlineLevel="0" collapsed="false">
      <c r="A218" s="1" t="s">
        <v>2843</v>
      </c>
      <c r="B218" s="1" t="s">
        <v>2844</v>
      </c>
      <c r="D218" s="1" t="s">
        <v>2845</v>
      </c>
      <c r="F218" s="1" t="s">
        <v>10</v>
      </c>
    </row>
    <row r="219" customFormat="false" ht="12.8" hidden="false" customHeight="false" outlineLevel="0" collapsed="false">
      <c r="A219" s="1" t="s">
        <v>2846</v>
      </c>
      <c r="B219" s="1" t="s">
        <v>2847</v>
      </c>
      <c r="D219" s="1" t="s">
        <v>2848</v>
      </c>
      <c r="F219" s="1" t="s">
        <v>10</v>
      </c>
    </row>
    <row r="220" customFormat="false" ht="12.8" hidden="false" customHeight="false" outlineLevel="0" collapsed="false">
      <c r="A220" s="1" t="s">
        <v>2849</v>
      </c>
      <c r="B220" s="1" t="s">
        <v>2850</v>
      </c>
      <c r="D220" s="1" t="s">
        <v>2851</v>
      </c>
      <c r="F220" s="1" t="s">
        <v>10</v>
      </c>
    </row>
    <row r="221" customFormat="false" ht="12.8" hidden="false" customHeight="false" outlineLevel="0" collapsed="false">
      <c r="A221" s="1" t="s">
        <v>2852</v>
      </c>
      <c r="B221" s="1" t="s">
        <v>2853</v>
      </c>
      <c r="D221" s="1" t="s">
        <v>2854</v>
      </c>
      <c r="F221" s="1" t="s">
        <v>10</v>
      </c>
    </row>
    <row r="222" customFormat="false" ht="12.8" hidden="false" customHeight="false" outlineLevel="0" collapsed="false">
      <c r="A222" s="1" t="s">
        <v>2855</v>
      </c>
      <c r="B222" s="1" t="s">
        <v>2856</v>
      </c>
      <c r="D222" s="1" t="s">
        <v>2857</v>
      </c>
      <c r="F222" s="1" t="s">
        <v>10</v>
      </c>
    </row>
    <row r="223" customFormat="false" ht="12.8" hidden="false" customHeight="false" outlineLevel="0" collapsed="false">
      <c r="A223" s="1" t="s">
        <v>2858</v>
      </c>
      <c r="B223" s="1" t="s">
        <v>2859</v>
      </c>
      <c r="D223" s="1" t="s">
        <v>2860</v>
      </c>
      <c r="F223" s="1" t="s">
        <v>10</v>
      </c>
    </row>
    <row r="224" customFormat="false" ht="12.8" hidden="false" customHeight="false" outlineLevel="0" collapsed="false">
      <c r="A224" s="1" t="s">
        <v>2861</v>
      </c>
      <c r="B224" s="1" t="s">
        <v>2862</v>
      </c>
      <c r="D224" s="1" t="s">
        <v>2863</v>
      </c>
      <c r="F224" s="1" t="s">
        <v>10</v>
      </c>
    </row>
    <row r="225" customFormat="false" ht="12.8" hidden="false" customHeight="false" outlineLevel="0" collapsed="false">
      <c r="A225" s="1" t="s">
        <v>2864</v>
      </c>
      <c r="B225" s="1" t="s">
        <v>2865</v>
      </c>
      <c r="D225" s="1" t="s">
        <v>2866</v>
      </c>
      <c r="F225" s="1" t="s">
        <v>10</v>
      </c>
    </row>
    <row r="226" customFormat="false" ht="12.8" hidden="false" customHeight="false" outlineLevel="0" collapsed="false">
      <c r="A226" s="1" t="s">
        <v>2867</v>
      </c>
      <c r="B226" s="1" t="s">
        <v>2868</v>
      </c>
      <c r="D226" s="1" t="s">
        <v>2869</v>
      </c>
      <c r="F226" s="2" t="s">
        <v>6</v>
      </c>
    </row>
    <row r="227" customFormat="false" ht="12.8" hidden="false" customHeight="false" outlineLevel="0" collapsed="false">
      <c r="A227" s="1" t="s">
        <v>2870</v>
      </c>
      <c r="B227" s="1" t="s">
        <v>2871</v>
      </c>
      <c r="D227" s="1" t="s">
        <v>2872</v>
      </c>
      <c r="F227" s="1" t="s">
        <v>10</v>
      </c>
    </row>
    <row r="228" customFormat="false" ht="12.8" hidden="false" customHeight="false" outlineLevel="0" collapsed="false">
      <c r="A228" s="1" t="s">
        <v>2873</v>
      </c>
      <c r="B228" s="1" t="s">
        <v>2874</v>
      </c>
      <c r="D228" s="1" t="s">
        <v>2875</v>
      </c>
      <c r="F228" s="1" t="s">
        <v>10</v>
      </c>
    </row>
    <row r="229" customFormat="false" ht="12.8" hidden="false" customHeight="false" outlineLevel="0" collapsed="false">
      <c r="A229" s="1" t="s">
        <v>2876</v>
      </c>
      <c r="B229" s="1" t="s">
        <v>2877</v>
      </c>
      <c r="D229" s="1" t="s">
        <v>2878</v>
      </c>
      <c r="F229" s="1" t="s">
        <v>10</v>
      </c>
    </row>
    <row r="230" customFormat="false" ht="12.8" hidden="false" customHeight="false" outlineLevel="0" collapsed="false">
      <c r="A230" s="1" t="s">
        <v>2879</v>
      </c>
      <c r="B230" s="1" t="s">
        <v>2880</v>
      </c>
      <c r="D230" s="1" t="s">
        <v>2881</v>
      </c>
      <c r="F230" s="1" t="s">
        <v>10</v>
      </c>
    </row>
    <row r="231" customFormat="false" ht="12.8" hidden="false" customHeight="false" outlineLevel="0" collapsed="false">
      <c r="A231" s="1" t="s">
        <v>2882</v>
      </c>
      <c r="B231" s="1" t="s">
        <v>2883</v>
      </c>
      <c r="D231" s="1" t="s">
        <v>2884</v>
      </c>
      <c r="F231" s="1" t="s">
        <v>10</v>
      </c>
    </row>
    <row r="232" customFormat="false" ht="12.8" hidden="false" customHeight="false" outlineLevel="0" collapsed="false">
      <c r="A232" s="1" t="s">
        <v>2885</v>
      </c>
      <c r="B232" s="1" t="s">
        <v>2886</v>
      </c>
      <c r="D232" s="1" t="s">
        <v>2887</v>
      </c>
      <c r="F232" s="1" t="s">
        <v>10</v>
      </c>
    </row>
    <row r="233" customFormat="false" ht="12.8" hidden="false" customHeight="false" outlineLevel="0" collapsed="false">
      <c r="A233" s="1" t="s">
        <v>2888</v>
      </c>
      <c r="B233" s="1" t="s">
        <v>2889</v>
      </c>
      <c r="D233" s="1" t="s">
        <v>2890</v>
      </c>
      <c r="F233" s="1" t="s">
        <v>10</v>
      </c>
    </row>
    <row r="234" customFormat="false" ht="12.8" hidden="false" customHeight="false" outlineLevel="0" collapsed="false">
      <c r="A234" s="1" t="s">
        <v>2891</v>
      </c>
      <c r="B234" s="1" t="s">
        <v>2892</v>
      </c>
      <c r="D234" s="1" t="s">
        <v>2893</v>
      </c>
      <c r="F234" s="1" t="s">
        <v>10</v>
      </c>
    </row>
    <row r="235" customFormat="false" ht="12.8" hidden="false" customHeight="false" outlineLevel="0" collapsed="false">
      <c r="A235" s="1" t="s">
        <v>2894</v>
      </c>
      <c r="B235" s="1" t="s">
        <v>2868</v>
      </c>
      <c r="D235" s="1" t="s">
        <v>2895</v>
      </c>
      <c r="F235" s="2" t="s">
        <v>6</v>
      </c>
    </row>
    <row r="236" customFormat="false" ht="12.8" hidden="false" customHeight="false" outlineLevel="0" collapsed="false">
      <c r="A236" s="1" t="s">
        <v>2896</v>
      </c>
      <c r="B236" s="1" t="s">
        <v>2897</v>
      </c>
      <c r="D236" s="1" t="s">
        <v>2898</v>
      </c>
      <c r="F236" s="1" t="s">
        <v>10</v>
      </c>
    </row>
    <row r="237" customFormat="false" ht="12.8" hidden="false" customHeight="false" outlineLevel="0" collapsed="false">
      <c r="A237" s="1" t="s">
        <v>2899</v>
      </c>
      <c r="B237" s="1" t="s">
        <v>2900</v>
      </c>
      <c r="D237" s="1" t="s">
        <v>2901</v>
      </c>
      <c r="F237" s="1" t="s">
        <v>10</v>
      </c>
    </row>
    <row r="238" customFormat="false" ht="12.8" hidden="false" customHeight="false" outlineLevel="0" collapsed="false">
      <c r="A238" s="1" t="s">
        <v>2902</v>
      </c>
      <c r="B238" s="1" t="s">
        <v>2903</v>
      </c>
      <c r="D238" s="1" t="s">
        <v>2904</v>
      </c>
      <c r="F238" s="1" t="s">
        <v>10</v>
      </c>
    </row>
    <row r="239" customFormat="false" ht="12.8" hidden="false" customHeight="false" outlineLevel="0" collapsed="false">
      <c r="A239" s="1" t="s">
        <v>2905</v>
      </c>
      <c r="B239" s="1" t="s">
        <v>2906</v>
      </c>
      <c r="D239" s="1" t="s">
        <v>2907</v>
      </c>
      <c r="F239" s="1" t="s">
        <v>10</v>
      </c>
    </row>
    <row r="240" customFormat="false" ht="12.8" hidden="false" customHeight="false" outlineLevel="0" collapsed="false">
      <c r="A240" s="1" t="s">
        <v>2908</v>
      </c>
      <c r="B240" s="1" t="s">
        <v>2909</v>
      </c>
      <c r="D240" s="1" t="s">
        <v>2910</v>
      </c>
      <c r="F240" s="1" t="s">
        <v>10</v>
      </c>
    </row>
    <row r="241" customFormat="false" ht="12.8" hidden="false" customHeight="false" outlineLevel="0" collapsed="false">
      <c r="A241" s="1" t="s">
        <v>2911</v>
      </c>
      <c r="B241" s="1" t="s">
        <v>2912</v>
      </c>
      <c r="D241" s="1" t="s">
        <v>2913</v>
      </c>
      <c r="F241" s="1" t="s">
        <v>10</v>
      </c>
    </row>
    <row r="242" customFormat="false" ht="12.8" hidden="false" customHeight="false" outlineLevel="0" collapsed="false">
      <c r="A242" s="1" t="s">
        <v>2914</v>
      </c>
      <c r="B242" s="1" t="s">
        <v>2915</v>
      </c>
      <c r="D242" s="1" t="s">
        <v>2916</v>
      </c>
      <c r="F242" s="1" t="s">
        <v>10</v>
      </c>
    </row>
    <row r="243" customFormat="false" ht="12.8" hidden="false" customHeight="false" outlineLevel="0" collapsed="false">
      <c r="A243" s="1" t="s">
        <v>2917</v>
      </c>
      <c r="B243" s="1" t="s">
        <v>2918</v>
      </c>
      <c r="D243" s="1" t="s">
        <v>2919</v>
      </c>
      <c r="F243" s="1" t="s">
        <v>10</v>
      </c>
    </row>
    <row r="244" customFormat="false" ht="12.8" hidden="false" customHeight="false" outlineLevel="0" collapsed="false">
      <c r="A244" s="1" t="s">
        <v>2920</v>
      </c>
      <c r="B244" s="1" t="s">
        <v>138</v>
      </c>
      <c r="D244" s="1" t="s">
        <v>2921</v>
      </c>
      <c r="F244" s="2" t="s">
        <v>6</v>
      </c>
    </row>
    <row r="245" customFormat="false" ht="12.8" hidden="false" customHeight="false" outlineLevel="0" collapsed="false">
      <c r="A245" s="1" t="s">
        <v>2922</v>
      </c>
      <c r="B245" s="1" t="s">
        <v>2923</v>
      </c>
      <c r="D245" s="1" t="s">
        <v>2924</v>
      </c>
      <c r="F245" s="1" t="s">
        <v>10</v>
      </c>
    </row>
    <row r="246" customFormat="false" ht="12.8" hidden="false" customHeight="false" outlineLevel="0" collapsed="false">
      <c r="A246" s="1" t="s">
        <v>2925</v>
      </c>
      <c r="B246" s="1" t="s">
        <v>147</v>
      </c>
      <c r="D246" s="1" t="s">
        <v>2926</v>
      </c>
      <c r="F246" s="1" t="s">
        <v>10</v>
      </c>
    </row>
    <row r="247" customFormat="false" ht="12.8" hidden="false" customHeight="false" outlineLevel="0" collapsed="false">
      <c r="A247" s="1" t="s">
        <v>2927</v>
      </c>
      <c r="B247" s="1" t="s">
        <v>2928</v>
      </c>
      <c r="D247" s="1" t="s">
        <v>2929</v>
      </c>
      <c r="F247" s="1" t="s">
        <v>10</v>
      </c>
    </row>
    <row r="248" customFormat="false" ht="12.8" hidden="false" customHeight="false" outlineLevel="0" collapsed="false">
      <c r="A248" s="1" t="s">
        <v>2930</v>
      </c>
      <c r="B248" s="1" t="s">
        <v>2931</v>
      </c>
      <c r="D248" s="1" t="s">
        <v>2932</v>
      </c>
      <c r="F248" s="1" t="s">
        <v>10</v>
      </c>
    </row>
    <row r="249" customFormat="false" ht="12.8" hidden="false" customHeight="false" outlineLevel="0" collapsed="false">
      <c r="A249" s="1" t="s">
        <v>2933</v>
      </c>
      <c r="B249" s="1" t="s">
        <v>2934</v>
      </c>
      <c r="D249" s="1" t="s">
        <v>2935</v>
      </c>
      <c r="F249" s="1" t="s">
        <v>10</v>
      </c>
    </row>
    <row r="250" customFormat="false" ht="12.8" hidden="false" customHeight="false" outlineLevel="0" collapsed="false">
      <c r="A250" s="1" t="s">
        <v>2936</v>
      </c>
      <c r="B250" s="1" t="s">
        <v>2937</v>
      </c>
      <c r="D250" s="1" t="s">
        <v>2938</v>
      </c>
      <c r="F250" s="1" t="s">
        <v>10</v>
      </c>
    </row>
    <row r="251" customFormat="false" ht="12.8" hidden="false" customHeight="false" outlineLevel="0" collapsed="false">
      <c r="A251" s="1" t="s">
        <v>2939</v>
      </c>
      <c r="B251" s="1" t="s">
        <v>2940</v>
      </c>
      <c r="D251" s="1" t="s">
        <v>2941</v>
      </c>
      <c r="F251" s="1" t="s">
        <v>10</v>
      </c>
    </row>
    <row r="252" customFormat="false" ht="12.8" hidden="false" customHeight="false" outlineLevel="0" collapsed="false">
      <c r="A252" s="1" t="s">
        <v>2942</v>
      </c>
      <c r="B252" s="1" t="s">
        <v>2943</v>
      </c>
      <c r="D252" s="1" t="s">
        <v>2944</v>
      </c>
      <c r="F252" s="1" t="s">
        <v>10</v>
      </c>
    </row>
    <row r="253" customFormat="false" ht="12.8" hidden="false" customHeight="false" outlineLevel="0" collapsed="false">
      <c r="A253" s="1" t="s">
        <v>2945</v>
      </c>
      <c r="B253" s="1" t="s">
        <v>2946</v>
      </c>
      <c r="D253" s="1" t="s">
        <v>2947</v>
      </c>
      <c r="F253" s="2" t="s">
        <v>6</v>
      </c>
    </row>
    <row r="254" customFormat="false" ht="12.8" hidden="false" customHeight="false" outlineLevel="0" collapsed="false">
      <c r="A254" s="1" t="s">
        <v>2948</v>
      </c>
      <c r="B254" s="1" t="s">
        <v>2949</v>
      </c>
      <c r="D254" s="1" t="s">
        <v>2950</v>
      </c>
      <c r="F254" s="1" t="s">
        <v>10</v>
      </c>
    </row>
    <row r="255" customFormat="false" ht="12.8" hidden="false" customHeight="false" outlineLevel="0" collapsed="false">
      <c r="A255" s="1" t="s">
        <v>2951</v>
      </c>
      <c r="B255" s="1" t="s">
        <v>2952</v>
      </c>
      <c r="D255" s="1" t="s">
        <v>2953</v>
      </c>
      <c r="F255" s="1" t="s">
        <v>10</v>
      </c>
    </row>
    <row r="256" customFormat="false" ht="12.8" hidden="false" customHeight="false" outlineLevel="0" collapsed="false">
      <c r="A256" s="1" t="s">
        <v>2954</v>
      </c>
      <c r="B256" s="1" t="s">
        <v>2955</v>
      </c>
      <c r="D256" s="1" t="s">
        <v>2956</v>
      </c>
      <c r="F256" s="1" t="s">
        <v>10</v>
      </c>
    </row>
    <row r="257" customFormat="false" ht="12.8" hidden="false" customHeight="false" outlineLevel="0" collapsed="false">
      <c r="A257" s="1" t="s">
        <v>2957</v>
      </c>
      <c r="B257" s="1" t="s">
        <v>2958</v>
      </c>
      <c r="D257" s="1" t="s">
        <v>2959</v>
      </c>
      <c r="F257" s="1" t="s">
        <v>10</v>
      </c>
    </row>
    <row r="258" customFormat="false" ht="12.8" hidden="false" customHeight="false" outlineLevel="0" collapsed="false">
      <c r="A258" s="1" t="s">
        <v>2960</v>
      </c>
      <c r="B258" s="1" t="s">
        <v>2961</v>
      </c>
      <c r="D258" s="1" t="s">
        <v>2962</v>
      </c>
      <c r="F258" s="1" t="s">
        <v>10</v>
      </c>
    </row>
    <row r="259" customFormat="false" ht="12.8" hidden="false" customHeight="false" outlineLevel="0" collapsed="false">
      <c r="A259" s="1" t="s">
        <v>2963</v>
      </c>
      <c r="B259" s="1" t="s">
        <v>2964</v>
      </c>
      <c r="D259" s="1" t="s">
        <v>2965</v>
      </c>
      <c r="F259" s="1" t="s">
        <v>10</v>
      </c>
    </row>
    <row r="260" customFormat="false" ht="12.8" hidden="false" customHeight="false" outlineLevel="0" collapsed="false">
      <c r="A260" s="1" t="s">
        <v>2966</v>
      </c>
      <c r="B260" s="1" t="s">
        <v>2967</v>
      </c>
      <c r="D260" s="1" t="s">
        <v>2968</v>
      </c>
      <c r="F260" s="1" t="s">
        <v>10</v>
      </c>
    </row>
    <row r="261" customFormat="false" ht="12.8" hidden="false" customHeight="false" outlineLevel="0" collapsed="false">
      <c r="A261" s="1" t="s">
        <v>2969</v>
      </c>
      <c r="B261" s="1" t="s">
        <v>2970</v>
      </c>
      <c r="D261" s="1" t="s">
        <v>2971</v>
      </c>
      <c r="F261" s="1" t="s">
        <v>10</v>
      </c>
    </row>
    <row r="262" customFormat="false" ht="12.8" hidden="false" customHeight="false" outlineLevel="0" collapsed="false">
      <c r="A262" s="1" t="s">
        <v>2972</v>
      </c>
      <c r="B262" s="1" t="s">
        <v>2973</v>
      </c>
      <c r="D262" s="1" t="s">
        <v>2974</v>
      </c>
      <c r="F262" s="2" t="s">
        <v>6</v>
      </c>
    </row>
    <row r="263" customFormat="false" ht="12.8" hidden="false" customHeight="false" outlineLevel="0" collapsed="false">
      <c r="A263" s="1" t="s">
        <v>2975</v>
      </c>
      <c r="B263" s="1" t="s">
        <v>2976</v>
      </c>
      <c r="D263" s="1" t="s">
        <v>2977</v>
      </c>
      <c r="F263" s="1" t="s">
        <v>10</v>
      </c>
    </row>
    <row r="264" customFormat="false" ht="12.8" hidden="false" customHeight="false" outlineLevel="0" collapsed="false">
      <c r="A264" s="1" t="s">
        <v>2978</v>
      </c>
      <c r="B264" s="1" t="s">
        <v>2979</v>
      </c>
      <c r="D264" s="1" t="s">
        <v>2980</v>
      </c>
      <c r="F264" s="1" t="s">
        <v>10</v>
      </c>
    </row>
    <row r="265" customFormat="false" ht="12.8" hidden="false" customHeight="false" outlineLevel="0" collapsed="false">
      <c r="A265" s="1" t="s">
        <v>2981</v>
      </c>
      <c r="B265" s="1" t="s">
        <v>2982</v>
      </c>
      <c r="D265" s="1" t="s">
        <v>2983</v>
      </c>
      <c r="F265" s="1" t="s">
        <v>10</v>
      </c>
    </row>
    <row r="266" customFormat="false" ht="12.8" hidden="false" customHeight="false" outlineLevel="0" collapsed="false">
      <c r="A266" s="1" t="s">
        <v>2984</v>
      </c>
      <c r="B266" s="1" t="s">
        <v>2985</v>
      </c>
      <c r="D266" s="1" t="s">
        <v>2986</v>
      </c>
      <c r="F266" s="1" t="s">
        <v>10</v>
      </c>
    </row>
    <row r="267" customFormat="false" ht="12.8" hidden="false" customHeight="false" outlineLevel="0" collapsed="false">
      <c r="A267" s="1" t="s">
        <v>2987</v>
      </c>
      <c r="B267" s="1" t="s">
        <v>2988</v>
      </c>
      <c r="D267" s="1" t="s">
        <v>2989</v>
      </c>
      <c r="F267" s="1" t="s">
        <v>10</v>
      </c>
    </row>
    <row r="268" customFormat="false" ht="12.8" hidden="false" customHeight="false" outlineLevel="0" collapsed="false">
      <c r="A268" s="1" t="s">
        <v>2990</v>
      </c>
      <c r="B268" s="1" t="s">
        <v>2991</v>
      </c>
      <c r="D268" s="1" t="s">
        <v>2992</v>
      </c>
      <c r="F268" s="1" t="s">
        <v>10</v>
      </c>
    </row>
    <row r="269" customFormat="false" ht="12.8" hidden="false" customHeight="false" outlineLevel="0" collapsed="false">
      <c r="A269" s="1" t="s">
        <v>2993</v>
      </c>
      <c r="B269" s="1" t="s">
        <v>2994</v>
      </c>
      <c r="D269" s="1" t="s">
        <v>2995</v>
      </c>
      <c r="F269" s="1" t="s">
        <v>10</v>
      </c>
    </row>
    <row r="270" customFormat="false" ht="12.8" hidden="false" customHeight="false" outlineLevel="0" collapsed="false">
      <c r="A270" s="1" t="s">
        <v>2996</v>
      </c>
      <c r="B270" s="1" t="s">
        <v>2997</v>
      </c>
      <c r="D270" s="1" t="s">
        <v>2998</v>
      </c>
      <c r="F270" s="1" t="s">
        <v>10</v>
      </c>
    </row>
    <row r="271" customFormat="false" ht="12.8" hidden="false" customHeight="false" outlineLevel="0" collapsed="false">
      <c r="A271" s="1" t="s">
        <v>2999</v>
      </c>
      <c r="B271" s="1" t="s">
        <v>3000</v>
      </c>
      <c r="D271" s="1" t="s">
        <v>3001</v>
      </c>
      <c r="F271" s="2" t="s">
        <v>6</v>
      </c>
    </row>
    <row r="272" customFormat="false" ht="12.8" hidden="false" customHeight="false" outlineLevel="0" collapsed="false">
      <c r="A272" s="1" t="s">
        <v>3002</v>
      </c>
      <c r="B272" s="1" t="s">
        <v>3003</v>
      </c>
      <c r="D272" s="1" t="s">
        <v>3004</v>
      </c>
      <c r="F272" s="1" t="s">
        <v>10</v>
      </c>
    </row>
    <row r="273" customFormat="false" ht="12.8" hidden="false" customHeight="false" outlineLevel="0" collapsed="false">
      <c r="A273" s="1" t="s">
        <v>3005</v>
      </c>
      <c r="B273" s="1" t="s">
        <v>3006</v>
      </c>
      <c r="D273" s="1" t="s">
        <v>3007</v>
      </c>
      <c r="F273" s="1" t="s">
        <v>10</v>
      </c>
    </row>
    <row r="274" customFormat="false" ht="12.8" hidden="false" customHeight="false" outlineLevel="0" collapsed="false">
      <c r="A274" s="1" t="s">
        <v>3008</v>
      </c>
      <c r="B274" s="1" t="s">
        <v>3009</v>
      </c>
      <c r="D274" s="1" t="s">
        <v>3010</v>
      </c>
      <c r="F274" s="1" t="s">
        <v>10</v>
      </c>
    </row>
    <row r="275" customFormat="false" ht="12.8" hidden="false" customHeight="false" outlineLevel="0" collapsed="false">
      <c r="A275" s="1" t="s">
        <v>3011</v>
      </c>
      <c r="B275" s="1" t="s">
        <v>1462</v>
      </c>
      <c r="D275" s="1" t="s">
        <v>3012</v>
      </c>
      <c r="F275" s="1" t="s">
        <v>10</v>
      </c>
    </row>
    <row r="276" customFormat="false" ht="12.8" hidden="false" customHeight="false" outlineLevel="0" collapsed="false">
      <c r="A276" s="1" t="s">
        <v>3013</v>
      </c>
      <c r="B276" s="1" t="s">
        <v>3014</v>
      </c>
      <c r="D276" s="1" t="s">
        <v>3015</v>
      </c>
      <c r="F276" s="1" t="s">
        <v>10</v>
      </c>
    </row>
    <row r="277" customFormat="false" ht="12.8" hidden="false" customHeight="false" outlineLevel="0" collapsed="false">
      <c r="A277" s="1" t="s">
        <v>3016</v>
      </c>
      <c r="B277" s="1" t="s">
        <v>3017</v>
      </c>
      <c r="D277" s="1" t="s">
        <v>3018</v>
      </c>
      <c r="F277" s="1" t="s">
        <v>10</v>
      </c>
    </row>
    <row r="278" customFormat="false" ht="12.8" hidden="false" customHeight="false" outlineLevel="0" collapsed="false">
      <c r="A278" s="1" t="s">
        <v>3019</v>
      </c>
      <c r="B278" s="1" t="s">
        <v>3020</v>
      </c>
      <c r="D278" s="1" t="s">
        <v>3021</v>
      </c>
      <c r="F278" s="1" t="s">
        <v>10</v>
      </c>
    </row>
    <row r="279" customFormat="false" ht="12.8" hidden="false" customHeight="false" outlineLevel="0" collapsed="false">
      <c r="A279" s="1" t="s">
        <v>3022</v>
      </c>
      <c r="B279" s="1" t="s">
        <v>3023</v>
      </c>
      <c r="D279" s="1" t="s">
        <v>3024</v>
      </c>
      <c r="F279" s="1" t="s">
        <v>10</v>
      </c>
    </row>
    <row r="280" customFormat="false" ht="12.8" hidden="false" customHeight="false" outlineLevel="0" collapsed="false">
      <c r="A280" s="1" t="s">
        <v>3025</v>
      </c>
      <c r="B280" s="1" t="s">
        <v>3026</v>
      </c>
      <c r="D280" s="1" t="s">
        <v>3027</v>
      </c>
      <c r="F280" s="2" t="s">
        <v>6</v>
      </c>
    </row>
    <row r="281" customFormat="false" ht="12.8" hidden="false" customHeight="false" outlineLevel="0" collapsed="false">
      <c r="A281" s="1" t="s">
        <v>3028</v>
      </c>
      <c r="B281" s="1" t="s">
        <v>3029</v>
      </c>
      <c r="D281" s="1" t="s">
        <v>3030</v>
      </c>
      <c r="F281" s="1" t="s">
        <v>10</v>
      </c>
    </row>
    <row r="282" customFormat="false" ht="12.8" hidden="false" customHeight="false" outlineLevel="0" collapsed="false">
      <c r="A282" s="1" t="s">
        <v>3031</v>
      </c>
      <c r="B282" s="1" t="s">
        <v>3032</v>
      </c>
      <c r="D282" s="1" t="s">
        <v>3033</v>
      </c>
      <c r="F282" s="1" t="s">
        <v>10</v>
      </c>
    </row>
    <row r="283" customFormat="false" ht="12.8" hidden="false" customHeight="false" outlineLevel="0" collapsed="false">
      <c r="A283" s="1" t="s">
        <v>3034</v>
      </c>
      <c r="B283" s="1" t="s">
        <v>3035</v>
      </c>
      <c r="D283" s="1" t="s">
        <v>3036</v>
      </c>
      <c r="F283" s="1" t="s">
        <v>10</v>
      </c>
    </row>
    <row r="284" customFormat="false" ht="12.8" hidden="false" customHeight="false" outlineLevel="0" collapsed="false">
      <c r="A284" s="1" t="s">
        <v>3037</v>
      </c>
      <c r="B284" s="1" t="s">
        <v>3038</v>
      </c>
      <c r="D284" s="1" t="s">
        <v>3039</v>
      </c>
      <c r="F284" s="1" t="s">
        <v>10</v>
      </c>
    </row>
    <row r="285" customFormat="false" ht="12.8" hidden="false" customHeight="false" outlineLevel="0" collapsed="false">
      <c r="A285" s="1" t="s">
        <v>3040</v>
      </c>
      <c r="B285" s="1" t="s">
        <v>3041</v>
      </c>
      <c r="D285" s="1" t="s">
        <v>3042</v>
      </c>
      <c r="F285" s="1" t="s">
        <v>10</v>
      </c>
    </row>
    <row r="286" customFormat="false" ht="12.8" hidden="false" customHeight="false" outlineLevel="0" collapsed="false">
      <c r="A286" s="1" t="s">
        <v>3043</v>
      </c>
      <c r="B286" s="1" t="s">
        <v>3044</v>
      </c>
      <c r="D286" s="1" t="s">
        <v>3045</v>
      </c>
      <c r="F286" s="1" t="s">
        <v>10</v>
      </c>
    </row>
    <row r="287" customFormat="false" ht="12.8" hidden="false" customHeight="false" outlineLevel="0" collapsed="false">
      <c r="A287" s="1" t="s">
        <v>3046</v>
      </c>
      <c r="B287" s="1" t="s">
        <v>3047</v>
      </c>
      <c r="D287" s="1" t="s">
        <v>3048</v>
      </c>
      <c r="F287" s="1" t="s">
        <v>10</v>
      </c>
    </row>
    <row r="288" customFormat="false" ht="12.8" hidden="false" customHeight="false" outlineLevel="0" collapsed="false">
      <c r="A288" s="1" t="s">
        <v>3049</v>
      </c>
      <c r="B288" s="1" t="s">
        <v>3050</v>
      </c>
      <c r="D288" s="1" t="s">
        <v>3051</v>
      </c>
      <c r="F288" s="1" t="s">
        <v>10</v>
      </c>
    </row>
    <row r="289" customFormat="false" ht="12.8" hidden="false" customHeight="false" outlineLevel="0" collapsed="false">
      <c r="A289" s="1" t="s">
        <v>3052</v>
      </c>
      <c r="B289" s="1" t="s">
        <v>3026</v>
      </c>
      <c r="D289" s="1" t="s">
        <v>3053</v>
      </c>
      <c r="F289" s="2" t="s">
        <v>6</v>
      </c>
    </row>
    <row r="290" customFormat="false" ht="12.8" hidden="false" customHeight="false" outlineLevel="0" collapsed="false">
      <c r="A290" s="1" t="s">
        <v>3054</v>
      </c>
      <c r="B290" s="1" t="s">
        <v>3055</v>
      </c>
      <c r="D290" s="1" t="s">
        <v>3056</v>
      </c>
      <c r="F290" s="1" t="s">
        <v>10</v>
      </c>
    </row>
    <row r="291" customFormat="false" ht="12.8" hidden="false" customHeight="false" outlineLevel="0" collapsed="false">
      <c r="A291" s="1" t="s">
        <v>3057</v>
      </c>
      <c r="B291" s="1" t="s">
        <v>3058</v>
      </c>
      <c r="D291" s="1" t="s">
        <v>3059</v>
      </c>
      <c r="F291" s="1" t="s">
        <v>10</v>
      </c>
    </row>
    <row r="292" customFormat="false" ht="12.8" hidden="false" customHeight="false" outlineLevel="0" collapsed="false">
      <c r="A292" s="1" t="s">
        <v>3060</v>
      </c>
      <c r="B292" s="1" t="s">
        <v>3061</v>
      </c>
      <c r="D292" s="1" t="s">
        <v>3062</v>
      </c>
      <c r="F292" s="1" t="s">
        <v>10</v>
      </c>
    </row>
    <row r="293" customFormat="false" ht="12.8" hidden="false" customHeight="false" outlineLevel="0" collapsed="false">
      <c r="A293" s="1" t="s">
        <v>3063</v>
      </c>
      <c r="B293" s="1" t="s">
        <v>3064</v>
      </c>
      <c r="D293" s="1" t="s">
        <v>3065</v>
      </c>
      <c r="F293" s="1" t="s">
        <v>10</v>
      </c>
    </row>
    <row r="294" customFormat="false" ht="12.8" hidden="false" customHeight="false" outlineLevel="0" collapsed="false">
      <c r="A294" s="1" t="s">
        <v>3066</v>
      </c>
      <c r="B294" s="1" t="s">
        <v>3067</v>
      </c>
      <c r="D294" s="1" t="s">
        <v>3068</v>
      </c>
      <c r="F294" s="1" t="s">
        <v>10</v>
      </c>
    </row>
    <row r="295" customFormat="false" ht="12.8" hidden="false" customHeight="false" outlineLevel="0" collapsed="false">
      <c r="A295" s="1" t="s">
        <v>3069</v>
      </c>
      <c r="B295" s="1" t="s">
        <v>3070</v>
      </c>
      <c r="D295" s="1" t="s">
        <v>3071</v>
      </c>
      <c r="F295" s="1" t="s">
        <v>10</v>
      </c>
    </row>
    <row r="296" customFormat="false" ht="12.8" hidden="false" customHeight="false" outlineLevel="0" collapsed="false">
      <c r="A296" s="1" t="s">
        <v>3072</v>
      </c>
      <c r="B296" s="1" t="s">
        <v>3073</v>
      </c>
      <c r="D296" s="1" t="s">
        <v>3074</v>
      </c>
      <c r="F296" s="1" t="s">
        <v>10</v>
      </c>
    </row>
    <row r="297" customFormat="false" ht="12.8" hidden="false" customHeight="false" outlineLevel="0" collapsed="false">
      <c r="A297" s="1" t="s">
        <v>3075</v>
      </c>
      <c r="B297" s="1" t="s">
        <v>3076</v>
      </c>
      <c r="D297" s="1" t="s">
        <v>3077</v>
      </c>
      <c r="F297" s="1" t="s">
        <v>10</v>
      </c>
    </row>
    <row r="298" customFormat="false" ht="12.8" hidden="false" customHeight="false" outlineLevel="0" collapsed="false">
      <c r="A298" s="3" t="n">
        <f aca="false">TRUE()</f>
        <v>1</v>
      </c>
      <c r="B298" s="1" t="s">
        <v>1880</v>
      </c>
      <c r="D298" s="1" t="s">
        <v>1881</v>
      </c>
      <c r="F298" s="2" t="s">
        <v>6</v>
      </c>
    </row>
    <row r="299" customFormat="false" ht="12.8" hidden="false" customHeight="false" outlineLevel="0" collapsed="false">
      <c r="A299" s="1" t="s">
        <v>3078</v>
      </c>
      <c r="B299" s="1" t="s">
        <v>3079</v>
      </c>
      <c r="D299" s="1" t="s">
        <v>3080</v>
      </c>
      <c r="F299" s="1" t="s">
        <v>10</v>
      </c>
    </row>
    <row r="300" customFormat="false" ht="12.8" hidden="false" customHeight="false" outlineLevel="0" collapsed="false">
      <c r="A300" s="1" t="s">
        <v>3081</v>
      </c>
      <c r="B300" s="1" t="s">
        <v>3082</v>
      </c>
      <c r="D300" s="1" t="s">
        <v>3083</v>
      </c>
      <c r="F300" s="1" t="s">
        <v>10</v>
      </c>
    </row>
    <row r="301" customFormat="false" ht="12.8" hidden="false" customHeight="false" outlineLevel="0" collapsed="false">
      <c r="A301" s="1" t="s">
        <v>3084</v>
      </c>
      <c r="B301" s="1" t="s">
        <v>3084</v>
      </c>
      <c r="D301" s="1" t="s">
        <v>3085</v>
      </c>
      <c r="F301" s="1" t="s">
        <v>10</v>
      </c>
    </row>
    <row r="302" customFormat="false" ht="12.8" hidden="false" customHeight="false" outlineLevel="0" collapsed="false">
      <c r="A302" s="1" t="s">
        <v>3086</v>
      </c>
      <c r="B302" s="1" t="s">
        <v>3086</v>
      </c>
      <c r="D302" s="1" t="s">
        <v>3087</v>
      </c>
      <c r="F302" s="1" t="s">
        <v>10</v>
      </c>
    </row>
    <row r="303" customFormat="false" ht="12.8" hidden="false" customHeight="false" outlineLevel="0" collapsed="false">
      <c r="A303" s="1" t="s">
        <v>3088</v>
      </c>
      <c r="B303" s="1" t="s">
        <v>3088</v>
      </c>
      <c r="D303" s="1" t="s">
        <v>3089</v>
      </c>
      <c r="F303" s="1" t="s">
        <v>10</v>
      </c>
    </row>
    <row r="304" customFormat="false" ht="12.8" hidden="false" customHeight="false" outlineLevel="0" collapsed="false">
      <c r="A304" s="1" t="s">
        <v>3090</v>
      </c>
      <c r="B304" s="1" t="s">
        <v>3090</v>
      </c>
      <c r="D304" s="1" t="s">
        <v>3091</v>
      </c>
      <c r="F304" s="1" t="s">
        <v>10</v>
      </c>
    </row>
    <row r="305" customFormat="false" ht="12.8" hidden="false" customHeight="false" outlineLevel="0" collapsed="false">
      <c r="A305" s="1" t="s">
        <v>3092</v>
      </c>
      <c r="B305" s="1" t="s">
        <v>3092</v>
      </c>
      <c r="D305" s="1" t="s">
        <v>3093</v>
      </c>
      <c r="F305" s="1" t="s">
        <v>10</v>
      </c>
    </row>
    <row r="306" customFormat="false" ht="12.8" hidden="false" customHeight="false" outlineLevel="0" collapsed="false">
      <c r="A306" s="1" t="s">
        <v>3094</v>
      </c>
      <c r="B306" s="1" t="s">
        <v>3094</v>
      </c>
      <c r="D306" s="1" t="s">
        <v>3095</v>
      </c>
      <c r="F306" s="1" t="s">
        <v>10</v>
      </c>
    </row>
    <row r="307" customFormat="false" ht="12.8" hidden="false" customHeight="false" outlineLevel="0" collapsed="false">
      <c r="A307" s="1" t="s">
        <v>3096</v>
      </c>
      <c r="B307" s="1" t="s">
        <v>3096</v>
      </c>
      <c r="D307" s="1" t="s">
        <v>3097</v>
      </c>
      <c r="F307" s="2" t="s">
        <v>6</v>
      </c>
    </row>
    <row r="308" customFormat="false" ht="12.8" hidden="false" customHeight="false" outlineLevel="0" collapsed="false">
      <c r="A308" s="1" t="s">
        <v>3098</v>
      </c>
      <c r="B308" s="1" t="s">
        <v>3098</v>
      </c>
      <c r="D308" s="1" t="s">
        <v>3099</v>
      </c>
      <c r="F308" s="1" t="s">
        <v>10</v>
      </c>
    </row>
    <row r="309" customFormat="false" ht="12.8" hidden="false" customHeight="false" outlineLevel="0" collapsed="false">
      <c r="A309" s="1" t="s">
        <v>3100</v>
      </c>
      <c r="B309" s="1" t="s">
        <v>3100</v>
      </c>
      <c r="D309" s="1" t="s">
        <v>3101</v>
      </c>
      <c r="F309" s="1" t="s">
        <v>10</v>
      </c>
    </row>
    <row r="310" customFormat="false" ht="12.8" hidden="false" customHeight="false" outlineLevel="0" collapsed="false">
      <c r="A310" s="1" t="s">
        <v>3102</v>
      </c>
      <c r="B310" s="1" t="s">
        <v>3102</v>
      </c>
      <c r="D310" s="1" t="s">
        <v>3103</v>
      </c>
      <c r="F310" s="1" t="s">
        <v>10</v>
      </c>
    </row>
    <row r="311" customFormat="false" ht="12.8" hidden="false" customHeight="false" outlineLevel="0" collapsed="false">
      <c r="A311" s="1" t="s">
        <v>3104</v>
      </c>
      <c r="B311" s="1" t="s">
        <v>3104</v>
      </c>
      <c r="D311" s="1" t="s">
        <v>3105</v>
      </c>
      <c r="F311" s="1" t="s">
        <v>10</v>
      </c>
    </row>
    <row r="312" customFormat="false" ht="12.8" hidden="false" customHeight="false" outlineLevel="0" collapsed="false">
      <c r="A312" s="1" t="s">
        <v>3106</v>
      </c>
      <c r="B312" s="1" t="s">
        <v>3106</v>
      </c>
      <c r="D312" s="1" t="s">
        <v>3107</v>
      </c>
      <c r="F312" s="1" t="s">
        <v>10</v>
      </c>
    </row>
    <row r="313" customFormat="false" ht="12.8" hidden="false" customHeight="false" outlineLevel="0" collapsed="false">
      <c r="A313" s="1" t="s">
        <v>3108</v>
      </c>
      <c r="B313" s="1" t="s">
        <v>3108</v>
      </c>
      <c r="D313" s="1" t="s">
        <v>3109</v>
      </c>
      <c r="F313" s="1" t="s">
        <v>10</v>
      </c>
    </row>
    <row r="314" customFormat="false" ht="12.8" hidden="false" customHeight="false" outlineLevel="0" collapsed="false">
      <c r="A314" s="1" t="s">
        <v>3110</v>
      </c>
      <c r="B314" s="1" t="s">
        <v>3110</v>
      </c>
      <c r="D314" s="1" t="s">
        <v>3111</v>
      </c>
      <c r="F314" s="1" t="s">
        <v>10</v>
      </c>
    </row>
    <row r="315" customFormat="false" ht="12.8" hidden="false" customHeight="false" outlineLevel="0" collapsed="false">
      <c r="A315" s="1" t="s">
        <v>3112</v>
      </c>
      <c r="B315" s="1" t="s">
        <v>3112</v>
      </c>
      <c r="D315" s="1" t="s">
        <v>3113</v>
      </c>
      <c r="F315" s="1" t="s">
        <v>10</v>
      </c>
    </row>
    <row r="316" customFormat="false" ht="12.8" hidden="false" customHeight="false" outlineLevel="0" collapsed="false">
      <c r="A316" s="1" t="s">
        <v>3114</v>
      </c>
      <c r="B316" s="1" t="s">
        <v>3114</v>
      </c>
      <c r="D316" s="1" t="s">
        <v>3115</v>
      </c>
    </row>
    <row r="317" customFormat="false" ht="12.8" hidden="false" customHeight="false" outlineLevel="0" collapsed="false">
      <c r="A317" s="1" t="s">
        <v>3116</v>
      </c>
      <c r="B317" s="1" t="s">
        <v>3116</v>
      </c>
      <c r="D317" s="1" t="s">
        <v>3117</v>
      </c>
      <c r="F317" s="2" t="s">
        <v>6</v>
      </c>
    </row>
    <row r="318" customFormat="false" ht="12.8" hidden="false" customHeight="false" outlineLevel="0" collapsed="false">
      <c r="A318" s="1" t="s">
        <v>3118</v>
      </c>
      <c r="B318" s="1" t="s">
        <v>3118</v>
      </c>
      <c r="D318" s="1" t="s">
        <v>3119</v>
      </c>
      <c r="F318" s="1" t="s">
        <v>10</v>
      </c>
    </row>
    <row r="319" customFormat="false" ht="12.8" hidden="false" customHeight="false" outlineLevel="0" collapsed="false">
      <c r="A319" s="1" t="s">
        <v>3120</v>
      </c>
      <c r="B319" s="1" t="s">
        <v>3120</v>
      </c>
      <c r="D319" s="1" t="s">
        <v>3121</v>
      </c>
      <c r="F319" s="1" t="s">
        <v>10</v>
      </c>
    </row>
    <row r="320" customFormat="false" ht="12.8" hidden="false" customHeight="false" outlineLevel="0" collapsed="false">
      <c r="A320" s="1" t="s">
        <v>3122</v>
      </c>
      <c r="B320" s="1" t="s">
        <v>3122</v>
      </c>
      <c r="D320" s="1" t="s">
        <v>3123</v>
      </c>
      <c r="F320" s="1" t="s">
        <v>10</v>
      </c>
    </row>
    <row r="321" customFormat="false" ht="12.8" hidden="false" customHeight="false" outlineLevel="0" collapsed="false">
      <c r="A321" s="1" t="s">
        <v>3124</v>
      </c>
      <c r="B321" s="1" t="s">
        <v>3124</v>
      </c>
      <c r="D321" s="1" t="s">
        <v>3125</v>
      </c>
      <c r="F321" s="1" t="s">
        <v>10</v>
      </c>
    </row>
    <row r="322" customFormat="false" ht="12.8" hidden="false" customHeight="false" outlineLevel="0" collapsed="false">
      <c r="A322" s="1" t="s">
        <v>3126</v>
      </c>
      <c r="B322" s="1" t="s">
        <v>3126</v>
      </c>
      <c r="D322" s="1" t="s">
        <v>3127</v>
      </c>
      <c r="F322" s="1" t="s">
        <v>10</v>
      </c>
    </row>
    <row r="323" customFormat="false" ht="12.8" hidden="false" customHeight="false" outlineLevel="0" collapsed="false">
      <c r="A323" s="1" t="s">
        <v>3128</v>
      </c>
      <c r="B323" s="1" t="s">
        <v>3128</v>
      </c>
      <c r="D323" s="1" t="s">
        <v>3129</v>
      </c>
      <c r="F323" s="1" t="s">
        <v>10</v>
      </c>
    </row>
    <row r="324" customFormat="false" ht="12.8" hidden="false" customHeight="false" outlineLevel="0" collapsed="false">
      <c r="A324" s="1" t="s">
        <v>3130</v>
      </c>
      <c r="B324" s="1" t="s">
        <v>3130</v>
      </c>
      <c r="D324" s="1" t="s">
        <v>3131</v>
      </c>
      <c r="F324" s="1" t="s">
        <v>10</v>
      </c>
    </row>
    <row r="325" customFormat="false" ht="12.8" hidden="false" customHeight="false" outlineLevel="0" collapsed="false">
      <c r="A325" s="1" t="s">
        <v>83</v>
      </c>
      <c r="B325" s="1" t="s">
        <v>83</v>
      </c>
      <c r="D325" s="1" t="s">
        <v>85</v>
      </c>
      <c r="F325" s="2" t="s">
        <v>6</v>
      </c>
    </row>
    <row r="326" customFormat="false" ht="12.8" hidden="false" customHeight="false" outlineLevel="0" collapsed="false">
      <c r="A326" s="1" t="s">
        <v>92</v>
      </c>
      <c r="B326" s="1" t="s">
        <v>92</v>
      </c>
      <c r="D326" s="1" t="s">
        <v>94</v>
      </c>
      <c r="F326" s="1" t="s">
        <v>10</v>
      </c>
    </row>
    <row r="327" customFormat="false" ht="12.8" hidden="false" customHeight="false" outlineLevel="0" collapsed="false">
      <c r="A327" s="1" t="s">
        <v>3132</v>
      </c>
      <c r="B327" s="1" t="s">
        <v>3132</v>
      </c>
      <c r="D327" s="1" t="s">
        <v>3133</v>
      </c>
      <c r="F327" s="1" t="s">
        <v>10</v>
      </c>
    </row>
    <row r="328" customFormat="false" ht="12.8" hidden="false" customHeight="false" outlineLevel="0" collapsed="false">
      <c r="A328" s="1" t="s">
        <v>89</v>
      </c>
      <c r="B328" s="1" t="s">
        <v>89</v>
      </c>
      <c r="D328" s="1" t="s">
        <v>91</v>
      </c>
      <c r="F328" s="1" t="s">
        <v>10</v>
      </c>
    </row>
    <row r="329" customFormat="false" ht="12.8" hidden="false" customHeight="false" outlineLevel="0" collapsed="false">
      <c r="A329" s="1" t="s">
        <v>95</v>
      </c>
      <c r="B329" s="1" t="s">
        <v>95</v>
      </c>
      <c r="D329" s="1" t="s">
        <v>97</v>
      </c>
      <c r="F329" s="1" t="s">
        <v>10</v>
      </c>
    </row>
    <row r="330" customFormat="false" ht="12.8" hidden="false" customHeight="false" outlineLevel="0" collapsed="false">
      <c r="A330" s="1" t="s">
        <v>3134</v>
      </c>
      <c r="B330" s="1" t="s">
        <v>3134</v>
      </c>
      <c r="D330" s="1" t="s">
        <v>3135</v>
      </c>
      <c r="F330" s="1" t="s">
        <v>10</v>
      </c>
    </row>
    <row r="331" customFormat="false" ht="12.8" hidden="false" customHeight="false" outlineLevel="0" collapsed="false">
      <c r="A331" s="1" t="s">
        <v>3136</v>
      </c>
      <c r="B331" s="1" t="s">
        <v>3136</v>
      </c>
      <c r="D331" s="1" t="s">
        <v>3137</v>
      </c>
      <c r="F331" s="1" t="s">
        <v>10</v>
      </c>
    </row>
    <row r="332" customFormat="false" ht="12.8" hidden="false" customHeight="false" outlineLevel="0" collapsed="false">
      <c r="A332" s="1" t="s">
        <v>3138</v>
      </c>
      <c r="B332" s="1" t="s">
        <v>3138</v>
      </c>
      <c r="D332" s="1" t="s">
        <v>3139</v>
      </c>
      <c r="F332" s="1" t="s">
        <v>10</v>
      </c>
    </row>
    <row r="333" customFormat="false" ht="12.8" hidden="false" customHeight="false" outlineLevel="0" collapsed="false">
      <c r="A333" s="1" t="s">
        <v>3140</v>
      </c>
      <c r="B333" s="1" t="s">
        <v>3140</v>
      </c>
      <c r="D333" s="1" t="s">
        <v>3141</v>
      </c>
      <c r="F333" s="1" t="s">
        <v>10</v>
      </c>
    </row>
    <row r="334" customFormat="false" ht="12.8" hidden="false" customHeight="false" outlineLevel="0" collapsed="false">
      <c r="A334" s="1" t="s">
        <v>3142</v>
      </c>
      <c r="B334" s="1" t="s">
        <v>3142</v>
      </c>
      <c r="D334" s="1" t="s">
        <v>3143</v>
      </c>
      <c r="F334" s="2" t="s">
        <v>6</v>
      </c>
    </row>
    <row r="335" customFormat="false" ht="12.8" hidden="false" customHeight="false" outlineLevel="0" collapsed="false">
      <c r="A335" s="1" t="s">
        <v>3144</v>
      </c>
      <c r="B335" s="1" t="s">
        <v>3144</v>
      </c>
      <c r="D335" s="1" t="s">
        <v>3145</v>
      </c>
      <c r="F335" s="1" t="s">
        <v>10</v>
      </c>
    </row>
    <row r="336" customFormat="false" ht="12.8" hidden="false" customHeight="false" outlineLevel="0" collapsed="false">
      <c r="A336" s="1" t="s">
        <v>3146</v>
      </c>
      <c r="B336" s="1" t="s">
        <v>3146</v>
      </c>
      <c r="D336" s="1" t="s">
        <v>3147</v>
      </c>
      <c r="F336" s="1" t="s">
        <v>10</v>
      </c>
    </row>
    <row r="337" customFormat="false" ht="12.8" hidden="false" customHeight="false" outlineLevel="0" collapsed="false">
      <c r="A337" s="1" t="s">
        <v>3148</v>
      </c>
      <c r="B337" s="1" t="s">
        <v>3148</v>
      </c>
      <c r="D337" s="1" t="s">
        <v>3149</v>
      </c>
      <c r="F337" s="1" t="s">
        <v>10</v>
      </c>
    </row>
    <row r="338" customFormat="false" ht="12.8" hidden="false" customHeight="false" outlineLevel="0" collapsed="false">
      <c r="A338" s="1" t="s">
        <v>3150</v>
      </c>
      <c r="B338" s="1" t="s">
        <v>3150</v>
      </c>
      <c r="D338" s="1" t="s">
        <v>3151</v>
      </c>
      <c r="F338" s="1" t="s">
        <v>10</v>
      </c>
    </row>
    <row r="339" customFormat="false" ht="12.8" hidden="false" customHeight="false" outlineLevel="0" collapsed="false">
      <c r="A339" s="1" t="s">
        <v>3152</v>
      </c>
      <c r="B339" s="1" t="s">
        <v>3152</v>
      </c>
      <c r="D339" s="1" t="s">
        <v>3153</v>
      </c>
      <c r="F339" s="1" t="s">
        <v>10</v>
      </c>
    </row>
    <row r="340" customFormat="false" ht="12.8" hidden="false" customHeight="false" outlineLevel="0" collapsed="false">
      <c r="A340" s="1" t="s">
        <v>3154</v>
      </c>
      <c r="B340" s="1" t="s">
        <v>3154</v>
      </c>
      <c r="D340" s="1" t="s">
        <v>3155</v>
      </c>
      <c r="F340" s="1" t="s">
        <v>10</v>
      </c>
    </row>
    <row r="341" customFormat="false" ht="12.8" hidden="false" customHeight="false" outlineLevel="0" collapsed="false">
      <c r="A341" s="1" t="s">
        <v>3156</v>
      </c>
      <c r="B341" s="1" t="s">
        <v>3156</v>
      </c>
      <c r="D341" s="1" t="s">
        <v>3157</v>
      </c>
      <c r="F341" s="1" t="s">
        <v>10</v>
      </c>
    </row>
    <row r="342" customFormat="false" ht="12.8" hidden="false" customHeight="false" outlineLevel="0" collapsed="false">
      <c r="A342" s="1" t="s">
        <v>3158</v>
      </c>
      <c r="B342" s="1" t="s">
        <v>3158</v>
      </c>
      <c r="D342" s="1" t="s">
        <v>3159</v>
      </c>
      <c r="F342" s="1" t="s">
        <v>10</v>
      </c>
    </row>
    <row r="343" customFormat="false" ht="12.8" hidden="false" customHeight="false" outlineLevel="0" collapsed="false">
      <c r="A343" s="1" t="s">
        <v>3160</v>
      </c>
      <c r="B343" s="1" t="s">
        <v>3160</v>
      </c>
      <c r="D343" s="1" t="s">
        <v>3161</v>
      </c>
      <c r="F343" s="2" t="s">
        <v>6</v>
      </c>
    </row>
    <row r="344" customFormat="false" ht="12.8" hidden="false" customHeight="false" outlineLevel="0" collapsed="false">
      <c r="A344" s="1" t="s">
        <v>3162</v>
      </c>
      <c r="B344" s="1" t="s">
        <v>3162</v>
      </c>
      <c r="D344" s="1" t="s">
        <v>3163</v>
      </c>
      <c r="F344" s="1" t="s">
        <v>10</v>
      </c>
    </row>
    <row r="345" customFormat="false" ht="12.8" hidden="false" customHeight="false" outlineLevel="0" collapsed="false">
      <c r="A345" s="1" t="s">
        <v>3164</v>
      </c>
      <c r="B345" s="1" t="s">
        <v>3164</v>
      </c>
      <c r="D345" s="1" t="s">
        <v>3165</v>
      </c>
      <c r="F345" s="1" t="s">
        <v>10</v>
      </c>
    </row>
    <row r="346" customFormat="false" ht="12.8" hidden="false" customHeight="false" outlineLevel="0" collapsed="false">
      <c r="A346" s="1" t="s">
        <v>3166</v>
      </c>
      <c r="B346" s="1" t="s">
        <v>3166</v>
      </c>
      <c r="D346" s="1" t="s">
        <v>3167</v>
      </c>
      <c r="F346" s="1" t="s">
        <v>10</v>
      </c>
    </row>
    <row r="347" customFormat="false" ht="12.8" hidden="false" customHeight="false" outlineLevel="0" collapsed="false">
      <c r="A347" s="1" t="s">
        <v>3168</v>
      </c>
      <c r="B347" s="1" t="s">
        <v>3168</v>
      </c>
      <c r="D347" s="1" t="s">
        <v>3169</v>
      </c>
      <c r="F347" s="1" t="s">
        <v>10</v>
      </c>
    </row>
    <row r="348" customFormat="false" ht="12.8" hidden="false" customHeight="false" outlineLevel="0" collapsed="false">
      <c r="A348" s="1" t="s">
        <v>3170</v>
      </c>
      <c r="B348" s="1" t="s">
        <v>3170</v>
      </c>
      <c r="D348" s="1" t="s">
        <v>3171</v>
      </c>
      <c r="F348" s="1" t="s">
        <v>10</v>
      </c>
    </row>
    <row r="349" customFormat="false" ht="12.8" hidden="false" customHeight="false" outlineLevel="0" collapsed="false">
      <c r="A349" s="1" t="s">
        <v>3172</v>
      </c>
      <c r="B349" s="1" t="s">
        <v>3172</v>
      </c>
      <c r="D349" s="1" t="s">
        <v>3173</v>
      </c>
      <c r="F349" s="1" t="s">
        <v>10</v>
      </c>
    </row>
    <row r="350" customFormat="false" ht="12.8" hidden="false" customHeight="false" outlineLevel="0" collapsed="false">
      <c r="A350" s="1" t="s">
        <v>3174</v>
      </c>
      <c r="B350" s="1" t="s">
        <v>3174</v>
      </c>
      <c r="D350" s="1" t="s">
        <v>3175</v>
      </c>
      <c r="F350" s="1" t="s">
        <v>10</v>
      </c>
    </row>
    <row r="351" customFormat="false" ht="12.8" hidden="false" customHeight="false" outlineLevel="0" collapsed="false">
      <c r="A351" s="1" t="s">
        <v>3176</v>
      </c>
      <c r="B351" s="1" t="s">
        <v>3176</v>
      </c>
      <c r="D351" s="1" t="s">
        <v>3177</v>
      </c>
      <c r="F351" s="1" t="s">
        <v>10</v>
      </c>
    </row>
    <row r="352" customFormat="false" ht="12.8" hidden="false" customHeight="false" outlineLevel="0" collapsed="false">
      <c r="A352" s="1" t="s">
        <v>2011</v>
      </c>
      <c r="B352" s="1" t="s">
        <v>2011</v>
      </c>
      <c r="D352" s="1" t="s">
        <v>2013</v>
      </c>
      <c r="F352" s="2" t="s">
        <v>6</v>
      </c>
    </row>
    <row r="353" customFormat="false" ht="12.8" hidden="false" customHeight="false" outlineLevel="0" collapsed="false">
      <c r="A353" s="1" t="s">
        <v>3178</v>
      </c>
      <c r="B353" s="1" t="s">
        <v>3178</v>
      </c>
      <c r="D353" s="1" t="s">
        <v>3179</v>
      </c>
      <c r="F353" s="1" t="s">
        <v>10</v>
      </c>
    </row>
    <row r="354" customFormat="false" ht="12.8" hidden="false" customHeight="false" outlineLevel="0" collapsed="false">
      <c r="A354" s="1" t="s">
        <v>3180</v>
      </c>
      <c r="B354" s="1" t="s">
        <v>3180</v>
      </c>
      <c r="D354" s="1" t="s">
        <v>3181</v>
      </c>
      <c r="F354" s="1" t="s">
        <v>10</v>
      </c>
    </row>
    <row r="355" customFormat="false" ht="12.8" hidden="false" customHeight="false" outlineLevel="0" collapsed="false">
      <c r="A355" s="1" t="s">
        <v>3182</v>
      </c>
      <c r="B355" s="1" t="s">
        <v>3182</v>
      </c>
      <c r="D355" s="1" t="s">
        <v>3183</v>
      </c>
      <c r="F355" s="1" t="s">
        <v>10</v>
      </c>
    </row>
    <row r="356" customFormat="false" ht="12.8" hidden="false" customHeight="false" outlineLevel="0" collapsed="false">
      <c r="A356" s="1" t="s">
        <v>3184</v>
      </c>
      <c r="B356" s="1" t="s">
        <v>3184</v>
      </c>
      <c r="D356" s="1" t="s">
        <v>3185</v>
      </c>
      <c r="F356" s="1" t="s">
        <v>10</v>
      </c>
    </row>
    <row r="357" customFormat="false" ht="12.8" hidden="false" customHeight="false" outlineLevel="0" collapsed="false">
      <c r="A357" s="1" t="s">
        <v>3186</v>
      </c>
      <c r="B357" s="1" t="s">
        <v>3186</v>
      </c>
      <c r="D357" s="1" t="s">
        <v>3187</v>
      </c>
      <c r="F357" s="1" t="s">
        <v>10</v>
      </c>
    </row>
    <row r="358" customFormat="false" ht="12.8" hidden="false" customHeight="false" outlineLevel="0" collapsed="false">
      <c r="A358" s="1" t="s">
        <v>3188</v>
      </c>
      <c r="B358" s="1" t="s">
        <v>3188</v>
      </c>
      <c r="D358" s="1" t="s">
        <v>3189</v>
      </c>
      <c r="F358" s="1" t="s">
        <v>10</v>
      </c>
    </row>
    <row r="359" customFormat="false" ht="12.8" hidden="false" customHeight="false" outlineLevel="0" collapsed="false">
      <c r="A359" s="1" t="s">
        <v>3190</v>
      </c>
      <c r="B359" s="1" t="s">
        <v>3190</v>
      </c>
      <c r="D359" s="1" t="s">
        <v>3191</v>
      </c>
      <c r="F359" s="1" t="s">
        <v>10</v>
      </c>
    </row>
    <row r="360" customFormat="false" ht="12.8" hidden="false" customHeight="false" outlineLevel="0" collapsed="false">
      <c r="A360" s="1" t="s">
        <v>3192</v>
      </c>
      <c r="B360" s="1" t="s">
        <v>3192</v>
      </c>
      <c r="D360" s="1" t="s">
        <v>3193</v>
      </c>
      <c r="F360" s="1" t="s">
        <v>10</v>
      </c>
    </row>
    <row r="361" customFormat="false" ht="12.8" hidden="false" customHeight="false" outlineLevel="0" collapsed="false">
      <c r="A361" s="1" t="s">
        <v>3194</v>
      </c>
      <c r="B361" s="1" t="s">
        <v>3194</v>
      </c>
      <c r="D361" s="1" t="s">
        <v>3195</v>
      </c>
      <c r="F361" s="2" t="s">
        <v>6</v>
      </c>
    </row>
    <row r="362" customFormat="false" ht="12.8" hidden="false" customHeight="false" outlineLevel="0" collapsed="false">
      <c r="A362" s="1" t="s">
        <v>3196</v>
      </c>
      <c r="B362" s="1" t="s">
        <v>3196</v>
      </c>
      <c r="D362" s="1" t="s">
        <v>3197</v>
      </c>
      <c r="F362" s="1" t="s">
        <v>10</v>
      </c>
    </row>
    <row r="363" customFormat="false" ht="12.8" hidden="false" customHeight="false" outlineLevel="0" collapsed="false">
      <c r="A363" s="1" t="s">
        <v>3198</v>
      </c>
      <c r="B363" s="1" t="s">
        <v>3198</v>
      </c>
      <c r="D363" s="1" t="s">
        <v>3199</v>
      </c>
      <c r="F363" s="1" t="s">
        <v>10</v>
      </c>
    </row>
    <row r="364" customFormat="false" ht="12.8" hidden="false" customHeight="false" outlineLevel="0" collapsed="false">
      <c r="A364" s="1" t="s">
        <v>3200</v>
      </c>
      <c r="B364" s="1" t="s">
        <v>3200</v>
      </c>
      <c r="D364" s="1" t="s">
        <v>3201</v>
      </c>
      <c r="F364" s="1" t="s">
        <v>10</v>
      </c>
    </row>
    <row r="365" customFormat="false" ht="12.8" hidden="false" customHeight="false" outlineLevel="0" collapsed="false">
      <c r="A365" s="1" t="s">
        <v>3202</v>
      </c>
      <c r="B365" s="1" t="s">
        <v>3202</v>
      </c>
      <c r="D365" s="1" t="s">
        <v>3203</v>
      </c>
      <c r="F365" s="1" t="s">
        <v>10</v>
      </c>
    </row>
    <row r="366" customFormat="false" ht="12.8" hidden="false" customHeight="false" outlineLevel="0" collapsed="false">
      <c r="A366" s="1" t="s">
        <v>3204</v>
      </c>
      <c r="B366" s="1" t="s">
        <v>3204</v>
      </c>
      <c r="D366" s="1" t="s">
        <v>3205</v>
      </c>
      <c r="F366" s="1" t="s">
        <v>10</v>
      </c>
    </row>
    <row r="367" customFormat="false" ht="12.8" hidden="false" customHeight="false" outlineLevel="0" collapsed="false">
      <c r="A367" s="1" t="s">
        <v>3206</v>
      </c>
      <c r="B367" s="1" t="s">
        <v>3206</v>
      </c>
      <c r="D367" s="1" t="s">
        <v>3207</v>
      </c>
      <c r="F367" s="1" t="s">
        <v>10</v>
      </c>
    </row>
    <row r="368" customFormat="false" ht="12.8" hidden="false" customHeight="false" outlineLevel="0" collapsed="false">
      <c r="A368" s="1" t="s">
        <v>3208</v>
      </c>
      <c r="B368" s="1" t="s">
        <v>3208</v>
      </c>
      <c r="D368" s="1" t="s">
        <v>3209</v>
      </c>
      <c r="F368" s="1" t="s">
        <v>10</v>
      </c>
    </row>
    <row r="369" customFormat="false" ht="12.8" hidden="false" customHeight="false" outlineLevel="0" collapsed="false">
      <c r="A369" s="1" t="s">
        <v>3210</v>
      </c>
      <c r="B369" s="1" t="s">
        <v>3210</v>
      </c>
      <c r="D369" s="1" t="s">
        <v>3211</v>
      </c>
      <c r="F369" s="1" t="s">
        <v>10</v>
      </c>
    </row>
    <row r="370" customFormat="false" ht="12.8" hidden="false" customHeight="false" outlineLevel="0" collapsed="false">
      <c r="A370" s="1" t="s">
        <v>3212</v>
      </c>
      <c r="B370" s="1" t="s">
        <v>3212</v>
      </c>
      <c r="D370" s="1" t="s">
        <v>3213</v>
      </c>
      <c r="F370" s="2" t="s">
        <v>6</v>
      </c>
    </row>
    <row r="371" customFormat="false" ht="12.8" hidden="false" customHeight="false" outlineLevel="0" collapsed="false">
      <c r="A371" s="1" t="s">
        <v>3214</v>
      </c>
      <c r="B371" s="1" t="s">
        <v>3214</v>
      </c>
      <c r="D371" s="1" t="s">
        <v>3215</v>
      </c>
      <c r="F371" s="1" t="s">
        <v>10</v>
      </c>
    </row>
    <row r="372" customFormat="false" ht="12.8" hidden="false" customHeight="false" outlineLevel="0" collapsed="false">
      <c r="A372" s="1" t="s">
        <v>3216</v>
      </c>
      <c r="B372" s="1" t="s">
        <v>3216</v>
      </c>
      <c r="D372" s="1" t="s">
        <v>3217</v>
      </c>
      <c r="F372" s="1" t="s">
        <v>10</v>
      </c>
    </row>
    <row r="373" customFormat="false" ht="12.8" hidden="false" customHeight="false" outlineLevel="0" collapsed="false">
      <c r="A373" s="1" t="s">
        <v>3218</v>
      </c>
      <c r="B373" s="1" t="s">
        <v>3218</v>
      </c>
      <c r="D373" s="1" t="s">
        <v>3219</v>
      </c>
      <c r="F373" s="1" t="s">
        <v>10</v>
      </c>
    </row>
    <row r="374" customFormat="false" ht="12.8" hidden="false" customHeight="false" outlineLevel="0" collapsed="false">
      <c r="A374" s="1" t="s">
        <v>3220</v>
      </c>
      <c r="B374" s="1" t="s">
        <v>3220</v>
      </c>
      <c r="D374" s="1" t="s">
        <v>3221</v>
      </c>
      <c r="F374" s="1" t="s">
        <v>10</v>
      </c>
    </row>
    <row r="375" customFormat="false" ht="12.8" hidden="false" customHeight="false" outlineLevel="0" collapsed="false">
      <c r="A375" s="1" t="s">
        <v>3222</v>
      </c>
      <c r="B375" s="1" t="s">
        <v>3222</v>
      </c>
      <c r="D375" s="1" t="s">
        <v>3223</v>
      </c>
      <c r="F375" s="1" t="s">
        <v>10</v>
      </c>
    </row>
    <row r="376" customFormat="false" ht="12.8" hidden="false" customHeight="false" outlineLevel="0" collapsed="false">
      <c r="A376" s="1" t="s">
        <v>3224</v>
      </c>
      <c r="B376" s="1" t="s">
        <v>3224</v>
      </c>
      <c r="D376" s="1" t="s">
        <v>3225</v>
      </c>
      <c r="F376" s="1" t="s">
        <v>10</v>
      </c>
    </row>
    <row r="377" customFormat="false" ht="12.8" hidden="false" customHeight="false" outlineLevel="0" collapsed="false">
      <c r="A377" s="1" t="s">
        <v>3226</v>
      </c>
      <c r="B377" s="1" t="s">
        <v>3226</v>
      </c>
      <c r="D377" s="1" t="s">
        <v>3227</v>
      </c>
      <c r="F377" s="1" t="s">
        <v>10</v>
      </c>
    </row>
    <row r="378" customFormat="false" ht="12.8" hidden="false" customHeight="false" outlineLevel="0" collapsed="false">
      <c r="A378" s="1" t="s">
        <v>3228</v>
      </c>
      <c r="B378" s="1" t="s">
        <v>3228</v>
      </c>
      <c r="D378" s="1" t="s">
        <v>3229</v>
      </c>
      <c r="F378" s="1" t="s">
        <v>10</v>
      </c>
    </row>
    <row r="379" customFormat="false" ht="12.8" hidden="false" customHeight="false" outlineLevel="0" collapsed="false">
      <c r="A379" s="1" t="s">
        <v>1750</v>
      </c>
      <c r="B379" s="1" t="s">
        <v>1750</v>
      </c>
      <c r="D379" s="1" t="s">
        <v>1752</v>
      </c>
      <c r="F379" s="2" t="s">
        <v>6</v>
      </c>
    </row>
    <row r="380" customFormat="false" ht="12.8" hidden="false" customHeight="false" outlineLevel="0" collapsed="false">
      <c r="A380" s="1" t="s">
        <v>3230</v>
      </c>
      <c r="B380" s="1" t="s">
        <v>3230</v>
      </c>
      <c r="D380" s="1" t="s">
        <v>3231</v>
      </c>
      <c r="F380" s="1" t="s">
        <v>10</v>
      </c>
    </row>
    <row r="381" customFormat="false" ht="12.8" hidden="false" customHeight="false" outlineLevel="0" collapsed="false">
      <c r="A381" s="1" t="s">
        <v>3232</v>
      </c>
      <c r="B381" s="1" t="s">
        <v>3232</v>
      </c>
      <c r="D381" s="1" t="s">
        <v>3233</v>
      </c>
      <c r="F381" s="1" t="s">
        <v>10</v>
      </c>
    </row>
    <row r="382" customFormat="false" ht="12.8" hidden="false" customHeight="false" outlineLevel="0" collapsed="false">
      <c r="A382" s="1" t="s">
        <v>3234</v>
      </c>
      <c r="B382" s="1" t="s">
        <v>3234</v>
      </c>
      <c r="D382" s="1" t="s">
        <v>3235</v>
      </c>
      <c r="F382" s="1" t="s">
        <v>10</v>
      </c>
    </row>
    <row r="383" customFormat="false" ht="12.8" hidden="false" customHeight="false" outlineLevel="0" collapsed="false">
      <c r="A383" s="1" t="s">
        <v>3236</v>
      </c>
      <c r="B383" s="1" t="s">
        <v>3236</v>
      </c>
      <c r="D383" s="1" t="s">
        <v>3237</v>
      </c>
      <c r="F383" s="1" t="s">
        <v>10</v>
      </c>
    </row>
    <row r="384" customFormat="false" ht="12.8" hidden="false" customHeight="false" outlineLevel="0" collapsed="false">
      <c r="A384" s="1" t="s">
        <v>3238</v>
      </c>
      <c r="B384" s="1" t="s">
        <v>3238</v>
      </c>
      <c r="D384" s="1" t="s">
        <v>3239</v>
      </c>
      <c r="F384" s="1" t="s">
        <v>10</v>
      </c>
    </row>
    <row r="385" customFormat="false" ht="12.8" hidden="false" customHeight="false" outlineLevel="0" collapsed="false">
      <c r="A385" s="1" t="s">
        <v>3240</v>
      </c>
      <c r="B385" s="1" t="s">
        <v>3240</v>
      </c>
      <c r="D385" s="1" t="s">
        <v>3241</v>
      </c>
      <c r="F385" s="1" t="s">
        <v>10</v>
      </c>
    </row>
    <row r="386" customFormat="false" ht="12.8" hidden="false" customHeight="false" outlineLevel="0" collapsed="false">
      <c r="A386" s="1" t="s">
        <v>3242</v>
      </c>
      <c r="B386" s="1" t="s">
        <v>3242</v>
      </c>
      <c r="D386" s="1" t="s">
        <v>3243</v>
      </c>
      <c r="F386" s="1" t="s">
        <v>10</v>
      </c>
    </row>
    <row r="387" customFormat="false" ht="12.8" hidden="false" customHeight="false" outlineLevel="0" collapsed="false">
      <c r="A387" s="1" t="s">
        <v>3244</v>
      </c>
      <c r="B387" s="1" t="s">
        <v>3244</v>
      </c>
      <c r="D387" s="1" t="s">
        <v>3245</v>
      </c>
      <c r="F387" s="1" t="s">
        <v>10</v>
      </c>
    </row>
    <row r="388" customFormat="false" ht="12.8" hidden="false" customHeight="false" outlineLevel="0" collapsed="false">
      <c r="A388" s="1" t="s">
        <v>3246</v>
      </c>
      <c r="B388" s="1" t="s">
        <v>3246</v>
      </c>
      <c r="D388" s="1" t="s">
        <v>3247</v>
      </c>
      <c r="F388" s="2" t="s">
        <v>6</v>
      </c>
    </row>
    <row r="389" customFormat="false" ht="12.8" hidden="false" customHeight="false" outlineLevel="0" collapsed="false">
      <c r="A389" s="1" t="s">
        <v>3248</v>
      </c>
      <c r="B389" s="1" t="s">
        <v>3248</v>
      </c>
      <c r="D389" s="1" t="s">
        <v>3249</v>
      </c>
      <c r="F389" s="1" t="s">
        <v>10</v>
      </c>
    </row>
    <row r="390" customFormat="false" ht="12.8" hidden="false" customHeight="false" outlineLevel="0" collapsed="false">
      <c r="A390" s="1" t="s">
        <v>3250</v>
      </c>
      <c r="B390" s="1" t="s">
        <v>3250</v>
      </c>
      <c r="D390" s="1" t="s">
        <v>3251</v>
      </c>
      <c r="F390" s="1" t="s">
        <v>10</v>
      </c>
    </row>
    <row r="391" customFormat="false" ht="12.8" hidden="false" customHeight="false" outlineLevel="0" collapsed="false">
      <c r="A391" s="1" t="s">
        <v>3252</v>
      </c>
      <c r="B391" s="1" t="s">
        <v>3252</v>
      </c>
      <c r="D391" s="1" t="s">
        <v>3253</v>
      </c>
      <c r="F391" s="1" t="s">
        <v>10</v>
      </c>
    </row>
    <row r="392" customFormat="false" ht="12.8" hidden="false" customHeight="false" outlineLevel="0" collapsed="false">
      <c r="A392" s="1" t="s">
        <v>3254</v>
      </c>
      <c r="B392" s="1" t="s">
        <v>3254</v>
      </c>
      <c r="D392" s="1" t="s">
        <v>3255</v>
      </c>
      <c r="F392" s="1" t="s">
        <v>10</v>
      </c>
    </row>
    <row r="393" customFormat="false" ht="12.8" hidden="false" customHeight="false" outlineLevel="0" collapsed="false">
      <c r="A393" s="1" t="s">
        <v>3256</v>
      </c>
      <c r="B393" s="1" t="s">
        <v>3256</v>
      </c>
      <c r="D393" s="1" t="s">
        <v>3257</v>
      </c>
      <c r="F393" s="1" t="s">
        <v>10</v>
      </c>
    </row>
    <row r="394" customFormat="false" ht="12.8" hidden="false" customHeight="false" outlineLevel="0" collapsed="false">
      <c r="A394" s="1" t="s">
        <v>3258</v>
      </c>
      <c r="B394" s="1" t="s">
        <v>3258</v>
      </c>
      <c r="D394" s="1" t="s">
        <v>3259</v>
      </c>
      <c r="F394" s="1" t="s">
        <v>10</v>
      </c>
    </row>
    <row r="395" customFormat="false" ht="12.8" hidden="false" customHeight="false" outlineLevel="0" collapsed="false">
      <c r="A395" s="1" t="s">
        <v>3260</v>
      </c>
      <c r="B395" s="1" t="s">
        <v>3260</v>
      </c>
      <c r="D395" s="1" t="s">
        <v>3261</v>
      </c>
      <c r="F395" s="1" t="s">
        <v>10</v>
      </c>
    </row>
    <row r="396" customFormat="false" ht="12.8" hidden="false" customHeight="false" outlineLevel="0" collapsed="false">
      <c r="A396" s="1" t="s">
        <v>3262</v>
      </c>
      <c r="B396" s="1" t="s">
        <v>3262</v>
      </c>
      <c r="D396" s="1" t="s">
        <v>3263</v>
      </c>
      <c r="F396" s="1" t="s">
        <v>10</v>
      </c>
    </row>
    <row r="397" customFormat="false" ht="12.8" hidden="false" customHeight="false" outlineLevel="0" collapsed="false">
      <c r="A397" s="1" t="s">
        <v>3264</v>
      </c>
      <c r="B397" s="1" t="s">
        <v>3264</v>
      </c>
      <c r="D397" s="1" t="s">
        <v>3265</v>
      </c>
      <c r="F397" s="2" t="s">
        <v>6</v>
      </c>
    </row>
    <row r="398" customFormat="false" ht="12.8" hidden="false" customHeight="false" outlineLevel="0" collapsed="false">
      <c r="A398" s="1" t="s">
        <v>3266</v>
      </c>
      <c r="B398" s="1" t="s">
        <v>3266</v>
      </c>
      <c r="D398" s="1" t="s">
        <v>3267</v>
      </c>
      <c r="F398" s="1" t="s">
        <v>10</v>
      </c>
    </row>
    <row r="399" customFormat="false" ht="12.8" hidden="false" customHeight="false" outlineLevel="0" collapsed="false">
      <c r="A399" s="1" t="s">
        <v>3268</v>
      </c>
      <c r="B399" s="1" t="s">
        <v>3268</v>
      </c>
      <c r="D399" s="1" t="s">
        <v>3269</v>
      </c>
      <c r="F399" s="1" t="s">
        <v>10</v>
      </c>
    </row>
    <row r="400" customFormat="false" ht="12.8" hidden="false" customHeight="false" outlineLevel="0" collapsed="false">
      <c r="A400" s="1" t="s">
        <v>3270</v>
      </c>
      <c r="B400" s="1" t="s">
        <v>3270</v>
      </c>
      <c r="D400" s="1" t="s">
        <v>3271</v>
      </c>
      <c r="F400" s="1" t="s">
        <v>10</v>
      </c>
    </row>
    <row r="401" customFormat="false" ht="12.8" hidden="false" customHeight="false" outlineLevel="0" collapsed="false">
      <c r="A401" s="1" t="s">
        <v>3272</v>
      </c>
      <c r="B401" s="1" t="s">
        <v>3273</v>
      </c>
      <c r="D401" s="1" t="s">
        <v>3274</v>
      </c>
      <c r="F401" s="1" t="s">
        <v>10</v>
      </c>
    </row>
    <row r="402" customFormat="false" ht="12.8" hidden="false" customHeight="false" outlineLevel="0" collapsed="false">
      <c r="A402" s="1" t="s">
        <v>3275</v>
      </c>
      <c r="B402" s="1" t="s">
        <v>3276</v>
      </c>
      <c r="D402" s="1" t="s">
        <v>3277</v>
      </c>
      <c r="F402" s="1" t="s">
        <v>10</v>
      </c>
    </row>
    <row r="403" customFormat="false" ht="12.8" hidden="false" customHeight="false" outlineLevel="0" collapsed="false">
      <c r="A403" s="1" t="s">
        <v>3278</v>
      </c>
      <c r="B403" s="1" t="s">
        <v>3279</v>
      </c>
      <c r="D403" s="1" t="s">
        <v>3280</v>
      </c>
      <c r="F403" s="1" t="s">
        <v>10</v>
      </c>
    </row>
    <row r="404" customFormat="false" ht="12.8" hidden="false" customHeight="false" outlineLevel="0" collapsed="false">
      <c r="A404" s="1" t="s">
        <v>3281</v>
      </c>
      <c r="B404" s="1" t="s">
        <v>3282</v>
      </c>
      <c r="D404" s="1" t="s">
        <v>3283</v>
      </c>
      <c r="F404" s="1" t="s">
        <v>10</v>
      </c>
    </row>
    <row r="405" customFormat="false" ht="12.8" hidden="false" customHeight="false" outlineLevel="0" collapsed="false">
      <c r="A405" s="1" t="s">
        <v>3284</v>
      </c>
      <c r="B405" s="1" t="s">
        <v>3285</v>
      </c>
      <c r="D405" s="1" t="s">
        <v>3286</v>
      </c>
      <c r="F405" s="1" t="s">
        <v>10</v>
      </c>
    </row>
    <row r="406" customFormat="false" ht="12.8" hidden="false" customHeight="false" outlineLevel="0" collapsed="false">
      <c r="A406" s="1" t="s">
        <v>3287</v>
      </c>
      <c r="B406" s="1" t="s">
        <v>1348</v>
      </c>
      <c r="D406" s="1" t="s">
        <v>3288</v>
      </c>
      <c r="F406" s="2" t="s">
        <v>6</v>
      </c>
    </row>
    <row r="407" customFormat="false" ht="12.8" hidden="false" customHeight="false" outlineLevel="0" collapsed="false">
      <c r="A407" s="1" t="s">
        <v>3289</v>
      </c>
      <c r="B407" s="1" t="s">
        <v>3290</v>
      </c>
      <c r="D407" s="1" t="s">
        <v>3291</v>
      </c>
      <c r="F407" s="1" t="s">
        <v>10</v>
      </c>
    </row>
    <row r="408" customFormat="false" ht="12.8" hidden="false" customHeight="false" outlineLevel="0" collapsed="false">
      <c r="A408" s="1" t="s">
        <v>3292</v>
      </c>
      <c r="B408" s="1" t="s">
        <v>3293</v>
      </c>
      <c r="D408" s="1" t="s">
        <v>3294</v>
      </c>
      <c r="F408" s="1" t="s">
        <v>10</v>
      </c>
    </row>
    <row r="409" customFormat="false" ht="12.8" hidden="false" customHeight="false" outlineLevel="0" collapsed="false">
      <c r="A409" s="1" t="s">
        <v>3295</v>
      </c>
      <c r="B409" s="1" t="s">
        <v>3296</v>
      </c>
      <c r="D409" s="1" t="s">
        <v>3297</v>
      </c>
      <c r="F409" s="1" t="s">
        <v>10</v>
      </c>
    </row>
    <row r="410" customFormat="false" ht="12.8" hidden="false" customHeight="false" outlineLevel="0" collapsed="false">
      <c r="A410" s="1" t="s">
        <v>3298</v>
      </c>
      <c r="B410" s="1" t="s">
        <v>3299</v>
      </c>
      <c r="D410" s="1" t="s">
        <v>3300</v>
      </c>
      <c r="F410" s="1" t="s">
        <v>10</v>
      </c>
    </row>
    <row r="411" customFormat="false" ht="12.8" hidden="false" customHeight="false" outlineLevel="0" collapsed="false">
      <c r="A411" s="1" t="s">
        <v>3301</v>
      </c>
      <c r="B411" s="1" t="s">
        <v>3302</v>
      </c>
      <c r="D411" s="1" t="s">
        <v>3303</v>
      </c>
      <c r="F411" s="1" t="s">
        <v>10</v>
      </c>
    </row>
    <row r="412" customFormat="false" ht="12.8" hidden="false" customHeight="false" outlineLevel="0" collapsed="false">
      <c r="A412" s="1" t="s">
        <v>3304</v>
      </c>
      <c r="B412" s="1" t="s">
        <v>3305</v>
      </c>
      <c r="D412" s="1" t="s">
        <v>3306</v>
      </c>
      <c r="F412" s="1" t="s">
        <v>10</v>
      </c>
    </row>
    <row r="413" customFormat="false" ht="12.8" hidden="false" customHeight="false" outlineLevel="0" collapsed="false">
      <c r="A413" s="1" t="s">
        <v>3307</v>
      </c>
      <c r="B413" s="1" t="s">
        <v>3308</v>
      </c>
      <c r="D413" s="1" t="s">
        <v>3309</v>
      </c>
      <c r="F413" s="1" t="s">
        <v>10</v>
      </c>
    </row>
    <row r="414" customFormat="false" ht="12.8" hidden="false" customHeight="false" outlineLevel="0" collapsed="false">
      <c r="A414" s="1" t="s">
        <v>3310</v>
      </c>
      <c r="B414" s="1" t="s">
        <v>3311</v>
      </c>
      <c r="D414" s="1" t="s">
        <v>3312</v>
      </c>
      <c r="F414" s="1" t="s">
        <v>10</v>
      </c>
    </row>
    <row r="415" customFormat="false" ht="12.8" hidden="false" customHeight="false" outlineLevel="0" collapsed="false">
      <c r="A415" s="1" t="s">
        <v>3313</v>
      </c>
      <c r="B415" s="1" t="s">
        <v>3314</v>
      </c>
      <c r="D415" s="1" t="s">
        <v>3315</v>
      </c>
      <c r="F415" s="2" t="s">
        <v>6</v>
      </c>
    </row>
    <row r="416" customFormat="false" ht="12.8" hidden="false" customHeight="false" outlineLevel="0" collapsed="false">
      <c r="A416" s="1" t="s">
        <v>3316</v>
      </c>
      <c r="B416" s="1" t="s">
        <v>3317</v>
      </c>
      <c r="D416" s="1" t="s">
        <v>3318</v>
      </c>
      <c r="F416" s="1" t="s">
        <v>10</v>
      </c>
    </row>
    <row r="417" customFormat="false" ht="12.8" hidden="false" customHeight="false" outlineLevel="0" collapsed="false">
      <c r="A417" s="1" t="s">
        <v>3319</v>
      </c>
      <c r="B417" s="1" t="s">
        <v>3320</v>
      </c>
      <c r="D417" s="1" t="s">
        <v>3321</v>
      </c>
      <c r="F417" s="1" t="s">
        <v>10</v>
      </c>
    </row>
    <row r="418" customFormat="false" ht="12.8" hidden="false" customHeight="false" outlineLevel="0" collapsed="false">
      <c r="A418" s="1" t="s">
        <v>3322</v>
      </c>
      <c r="B418" s="1" t="s">
        <v>3323</v>
      </c>
      <c r="D418" s="1" t="s">
        <v>3324</v>
      </c>
      <c r="F418" s="1" t="s">
        <v>10</v>
      </c>
    </row>
    <row r="419" customFormat="false" ht="12.8" hidden="false" customHeight="false" outlineLevel="0" collapsed="false">
      <c r="A419" s="1" t="s">
        <v>3325</v>
      </c>
      <c r="B419" s="1" t="s">
        <v>3326</v>
      </c>
      <c r="D419" s="1" t="s">
        <v>3327</v>
      </c>
      <c r="F419" s="1" t="s">
        <v>10</v>
      </c>
    </row>
    <row r="420" customFormat="false" ht="12.8" hidden="false" customHeight="false" outlineLevel="0" collapsed="false">
      <c r="A420" s="1" t="s">
        <v>3328</v>
      </c>
      <c r="B420" s="1" t="s">
        <v>3329</v>
      </c>
      <c r="D420" s="1" t="s">
        <v>3330</v>
      </c>
      <c r="F420" s="1" t="s">
        <v>10</v>
      </c>
    </row>
    <row r="421" customFormat="false" ht="12.8" hidden="false" customHeight="false" outlineLevel="0" collapsed="false">
      <c r="A421" s="1" t="s">
        <v>3331</v>
      </c>
      <c r="B421" s="1" t="s">
        <v>3332</v>
      </c>
      <c r="D421" s="1" t="s">
        <v>3333</v>
      </c>
      <c r="F421" s="1" t="s">
        <v>10</v>
      </c>
    </row>
    <row r="422" customFormat="false" ht="12.8" hidden="false" customHeight="false" outlineLevel="0" collapsed="false">
      <c r="A422" s="1" t="s">
        <v>3334</v>
      </c>
      <c r="B422" s="1" t="s">
        <v>3335</v>
      </c>
      <c r="D422" s="1" t="s">
        <v>3336</v>
      </c>
      <c r="F422" s="1" t="s">
        <v>10</v>
      </c>
    </row>
    <row r="423" customFormat="false" ht="12.8" hidden="false" customHeight="false" outlineLevel="0" collapsed="false">
      <c r="A423" s="1" t="s">
        <v>3337</v>
      </c>
      <c r="B423" s="1" t="s">
        <v>3338</v>
      </c>
      <c r="D423" s="1" t="s">
        <v>3339</v>
      </c>
      <c r="F423" s="1" t="s">
        <v>10</v>
      </c>
    </row>
    <row r="424" customFormat="false" ht="12.8" hidden="false" customHeight="false" outlineLevel="0" collapsed="false">
      <c r="A424" s="1" t="s">
        <v>3340</v>
      </c>
      <c r="B424" s="1" t="s">
        <v>3341</v>
      </c>
      <c r="D424" s="1" t="s">
        <v>3342</v>
      </c>
      <c r="F424" s="2" t="s">
        <v>6</v>
      </c>
    </row>
    <row r="425" customFormat="false" ht="12.8" hidden="false" customHeight="false" outlineLevel="0" collapsed="false">
      <c r="A425" s="1" t="s">
        <v>3343</v>
      </c>
      <c r="B425" s="1" t="s">
        <v>3344</v>
      </c>
      <c r="D425" s="1" t="s">
        <v>3345</v>
      </c>
      <c r="F425" s="1" t="s">
        <v>10</v>
      </c>
    </row>
    <row r="426" customFormat="false" ht="12.8" hidden="false" customHeight="false" outlineLevel="0" collapsed="false">
      <c r="A426" s="1" t="s">
        <v>3346</v>
      </c>
      <c r="B426" s="1" t="s">
        <v>3347</v>
      </c>
      <c r="D426" s="1" t="s">
        <v>3348</v>
      </c>
      <c r="F426" s="1" t="s">
        <v>10</v>
      </c>
    </row>
    <row r="427" customFormat="false" ht="12.8" hidden="false" customHeight="false" outlineLevel="0" collapsed="false">
      <c r="A427" s="1" t="s">
        <v>3349</v>
      </c>
      <c r="B427" s="1" t="s">
        <v>3350</v>
      </c>
      <c r="D427" s="1" t="s">
        <v>3351</v>
      </c>
      <c r="F427" s="1" t="s">
        <v>10</v>
      </c>
    </row>
    <row r="428" customFormat="false" ht="12.8" hidden="false" customHeight="false" outlineLevel="0" collapsed="false">
      <c r="A428" s="1" t="s">
        <v>3352</v>
      </c>
      <c r="B428" s="1" t="s">
        <v>3353</v>
      </c>
      <c r="D428" s="1" t="s">
        <v>3354</v>
      </c>
      <c r="F428" s="1" t="s">
        <v>10</v>
      </c>
    </row>
    <row r="429" customFormat="false" ht="12.8" hidden="false" customHeight="false" outlineLevel="0" collapsed="false">
      <c r="A429" s="1" t="s">
        <v>3355</v>
      </c>
      <c r="B429" s="1" t="s">
        <v>3356</v>
      </c>
      <c r="D429" s="1" t="s">
        <v>3357</v>
      </c>
      <c r="F429" s="1" t="s">
        <v>10</v>
      </c>
    </row>
    <row r="430" customFormat="false" ht="12.8" hidden="false" customHeight="false" outlineLevel="0" collapsed="false">
      <c r="A430" s="1" t="s">
        <v>3358</v>
      </c>
      <c r="B430" s="1" t="s">
        <v>3359</v>
      </c>
      <c r="D430" s="1" t="s">
        <v>3360</v>
      </c>
      <c r="F430" s="1" t="s">
        <v>10</v>
      </c>
    </row>
    <row r="431" customFormat="false" ht="12.8" hidden="false" customHeight="false" outlineLevel="0" collapsed="false">
      <c r="A431" s="1" t="s">
        <v>3361</v>
      </c>
      <c r="B431" s="1" t="s">
        <v>3362</v>
      </c>
      <c r="D431" s="1" t="s">
        <v>3363</v>
      </c>
      <c r="F431" s="1" t="s">
        <v>10</v>
      </c>
    </row>
    <row r="432" customFormat="false" ht="12.8" hidden="false" customHeight="false" outlineLevel="0" collapsed="false">
      <c r="A432" s="1" t="s">
        <v>3364</v>
      </c>
      <c r="B432" s="1" t="s">
        <v>3365</v>
      </c>
      <c r="D432" s="1" t="s">
        <v>3366</v>
      </c>
      <c r="F432" s="1" t="s">
        <v>10</v>
      </c>
    </row>
    <row r="433" customFormat="false" ht="12.8" hidden="false" customHeight="false" outlineLevel="0" collapsed="false">
      <c r="A433" s="1" t="s">
        <v>3367</v>
      </c>
      <c r="B433" s="1" t="s">
        <v>3368</v>
      </c>
      <c r="D433" s="1" t="s">
        <v>3369</v>
      </c>
      <c r="F433" s="2" t="s">
        <v>6</v>
      </c>
    </row>
    <row r="434" customFormat="false" ht="12.8" hidden="false" customHeight="false" outlineLevel="0" collapsed="false">
      <c r="A434" s="1" t="s">
        <v>3370</v>
      </c>
      <c r="B434" s="1" t="s">
        <v>3371</v>
      </c>
      <c r="D434" s="1" t="s">
        <v>3372</v>
      </c>
      <c r="F434" s="1" t="s">
        <v>10</v>
      </c>
    </row>
    <row r="435" customFormat="false" ht="12.8" hidden="false" customHeight="false" outlineLevel="0" collapsed="false">
      <c r="A435" s="1" t="s">
        <v>3373</v>
      </c>
      <c r="B435" s="1" t="s">
        <v>3374</v>
      </c>
      <c r="D435" s="1" t="s">
        <v>3375</v>
      </c>
      <c r="F435" s="1" t="s">
        <v>10</v>
      </c>
    </row>
    <row r="436" customFormat="false" ht="12.8" hidden="false" customHeight="false" outlineLevel="0" collapsed="false">
      <c r="A436" s="1" t="s">
        <v>3376</v>
      </c>
      <c r="B436" s="1" t="s">
        <v>3377</v>
      </c>
      <c r="D436" s="1" t="s">
        <v>3378</v>
      </c>
      <c r="F436" s="1" t="s">
        <v>10</v>
      </c>
    </row>
    <row r="437" customFormat="false" ht="12.8" hidden="false" customHeight="false" outlineLevel="0" collapsed="false">
      <c r="A437" s="1" t="s">
        <v>3379</v>
      </c>
      <c r="B437" s="1" t="s">
        <v>3380</v>
      </c>
      <c r="D437" s="1" t="s">
        <v>3381</v>
      </c>
      <c r="F437" s="1" t="s">
        <v>10</v>
      </c>
    </row>
    <row r="438" customFormat="false" ht="12.8" hidden="false" customHeight="false" outlineLevel="0" collapsed="false">
      <c r="A438" s="1" t="s">
        <v>3382</v>
      </c>
      <c r="B438" s="1" t="s">
        <v>3383</v>
      </c>
      <c r="D438" s="1" t="s">
        <v>3384</v>
      </c>
      <c r="F438" s="1" t="s">
        <v>10</v>
      </c>
    </row>
    <row r="439" customFormat="false" ht="12.8" hidden="false" customHeight="false" outlineLevel="0" collapsed="false">
      <c r="A439" s="1" t="s">
        <v>3385</v>
      </c>
      <c r="B439" s="1" t="s">
        <v>3386</v>
      </c>
      <c r="D439" s="1" t="s">
        <v>3387</v>
      </c>
      <c r="F439" s="1" t="s">
        <v>10</v>
      </c>
    </row>
    <row r="440" customFormat="false" ht="12.8" hidden="false" customHeight="false" outlineLevel="0" collapsed="false">
      <c r="A440" s="1" t="s">
        <v>3388</v>
      </c>
      <c r="B440" s="1" t="s">
        <v>3389</v>
      </c>
      <c r="D440" s="1" t="s">
        <v>3390</v>
      </c>
      <c r="F440" s="1" t="s">
        <v>10</v>
      </c>
    </row>
    <row r="441" customFormat="false" ht="12.8" hidden="false" customHeight="false" outlineLevel="0" collapsed="false">
      <c r="A441" s="1" t="s">
        <v>3391</v>
      </c>
      <c r="B441" s="1" t="s">
        <v>3392</v>
      </c>
      <c r="D441" s="1" t="s">
        <v>3393</v>
      </c>
      <c r="F441" s="1" t="s">
        <v>10</v>
      </c>
    </row>
    <row r="442" customFormat="false" ht="12.8" hidden="false" customHeight="false" outlineLevel="0" collapsed="false">
      <c r="A442" s="1" t="s">
        <v>3394</v>
      </c>
      <c r="B442" s="1" t="s">
        <v>3395</v>
      </c>
      <c r="D442" s="1" t="s">
        <v>3396</v>
      </c>
      <c r="F442" s="2" t="s">
        <v>6</v>
      </c>
    </row>
    <row r="443" customFormat="false" ht="12.8" hidden="false" customHeight="false" outlineLevel="0" collapsed="false">
      <c r="A443" s="1" t="s">
        <v>3397</v>
      </c>
      <c r="B443" s="1" t="s">
        <v>3398</v>
      </c>
      <c r="D443" s="1" t="s">
        <v>3399</v>
      </c>
      <c r="F443" s="1" t="s">
        <v>10</v>
      </c>
    </row>
    <row r="444" customFormat="false" ht="12.8" hidden="false" customHeight="false" outlineLevel="0" collapsed="false">
      <c r="A444" s="1" t="s">
        <v>3400</v>
      </c>
      <c r="B444" s="1" t="s">
        <v>3401</v>
      </c>
      <c r="D444" s="1" t="s">
        <v>3402</v>
      </c>
      <c r="F444" s="1" t="s">
        <v>10</v>
      </c>
    </row>
    <row r="445" customFormat="false" ht="12.8" hidden="false" customHeight="false" outlineLevel="0" collapsed="false">
      <c r="A445" s="1" t="s">
        <v>3403</v>
      </c>
      <c r="B445" s="1" t="s">
        <v>3404</v>
      </c>
      <c r="D445" s="1" t="s">
        <v>3405</v>
      </c>
      <c r="F445" s="1" t="s">
        <v>10</v>
      </c>
    </row>
    <row r="446" customFormat="false" ht="12.8" hidden="false" customHeight="false" outlineLevel="0" collapsed="false">
      <c r="A446" s="1" t="s">
        <v>3406</v>
      </c>
      <c r="B446" s="1" t="s">
        <v>3407</v>
      </c>
      <c r="D446" s="1" t="s">
        <v>3408</v>
      </c>
      <c r="F446" s="1" t="s">
        <v>10</v>
      </c>
    </row>
    <row r="447" customFormat="false" ht="12.8" hidden="false" customHeight="false" outlineLevel="0" collapsed="false">
      <c r="A447" s="1" t="s">
        <v>3409</v>
      </c>
      <c r="B447" s="1" t="s">
        <v>3410</v>
      </c>
      <c r="D447" s="1" t="s">
        <v>3411</v>
      </c>
      <c r="F447" s="1" t="s">
        <v>10</v>
      </c>
    </row>
    <row r="448" customFormat="false" ht="12.8" hidden="false" customHeight="false" outlineLevel="0" collapsed="false">
      <c r="A448" s="1" t="s">
        <v>3412</v>
      </c>
      <c r="B448" s="1" t="s">
        <v>3413</v>
      </c>
      <c r="D448" s="1" t="s">
        <v>3414</v>
      </c>
      <c r="F448" s="1" t="s">
        <v>10</v>
      </c>
    </row>
    <row r="449" customFormat="false" ht="12.8" hidden="false" customHeight="false" outlineLevel="0" collapsed="false">
      <c r="A449" s="1" t="s">
        <v>3415</v>
      </c>
      <c r="B449" s="1" t="s">
        <v>3416</v>
      </c>
      <c r="D449" s="1" t="s">
        <v>3417</v>
      </c>
      <c r="F449" s="1" t="s">
        <v>10</v>
      </c>
    </row>
    <row r="450" customFormat="false" ht="12.8" hidden="false" customHeight="false" outlineLevel="0" collapsed="false">
      <c r="A450" s="1" t="s">
        <v>3418</v>
      </c>
      <c r="B450" s="1" t="s">
        <v>3419</v>
      </c>
      <c r="D450" s="1" t="s">
        <v>3420</v>
      </c>
      <c r="F450" s="1" t="s">
        <v>10</v>
      </c>
    </row>
    <row r="451" customFormat="false" ht="12.8" hidden="false" customHeight="false" outlineLevel="0" collapsed="false">
      <c r="A451" s="1" t="s">
        <v>3421</v>
      </c>
      <c r="B451" s="1" t="s">
        <v>3422</v>
      </c>
      <c r="D451" s="1" t="s">
        <v>3423</v>
      </c>
      <c r="F451" s="2" t="s">
        <v>6</v>
      </c>
    </row>
    <row r="452" customFormat="false" ht="12.8" hidden="false" customHeight="false" outlineLevel="0" collapsed="false">
      <c r="A452" s="1" t="s">
        <v>3424</v>
      </c>
      <c r="B452" s="1" t="s">
        <v>3425</v>
      </c>
      <c r="D452" s="1" t="s">
        <v>3426</v>
      </c>
      <c r="F452" s="1" t="s">
        <v>10</v>
      </c>
    </row>
    <row r="453" customFormat="false" ht="12.8" hidden="false" customHeight="false" outlineLevel="0" collapsed="false">
      <c r="A453" s="1" t="s">
        <v>3427</v>
      </c>
      <c r="B453" s="1" t="s">
        <v>3428</v>
      </c>
      <c r="D453" s="1" t="s">
        <v>3429</v>
      </c>
      <c r="F453" s="1" t="s">
        <v>10</v>
      </c>
    </row>
    <row r="454" customFormat="false" ht="12.8" hidden="false" customHeight="false" outlineLevel="0" collapsed="false">
      <c r="A454" s="1" t="s">
        <v>3430</v>
      </c>
      <c r="B454" s="1" t="s">
        <v>3431</v>
      </c>
      <c r="D454" s="1" t="s">
        <v>3432</v>
      </c>
      <c r="F454" s="1" t="s">
        <v>10</v>
      </c>
    </row>
    <row r="455" customFormat="false" ht="12.8" hidden="false" customHeight="false" outlineLevel="0" collapsed="false">
      <c r="A455" s="1" t="s">
        <v>3433</v>
      </c>
      <c r="B455" s="1" t="s">
        <v>3434</v>
      </c>
      <c r="D455" s="1" t="s">
        <v>3435</v>
      </c>
      <c r="F455" s="1" t="s">
        <v>10</v>
      </c>
    </row>
    <row r="456" customFormat="false" ht="12.8" hidden="false" customHeight="false" outlineLevel="0" collapsed="false">
      <c r="A456" s="1" t="s">
        <v>3436</v>
      </c>
      <c r="B456" s="1" t="s">
        <v>3437</v>
      </c>
      <c r="D456" s="1" t="s">
        <v>3438</v>
      </c>
      <c r="F456" s="1" t="s">
        <v>10</v>
      </c>
    </row>
    <row r="457" customFormat="false" ht="12.8" hidden="false" customHeight="false" outlineLevel="0" collapsed="false">
      <c r="A457" s="1" t="s">
        <v>3439</v>
      </c>
      <c r="B457" s="1" t="s">
        <v>3440</v>
      </c>
      <c r="D457" s="1" t="s">
        <v>3441</v>
      </c>
      <c r="F457" s="1" t="s">
        <v>10</v>
      </c>
    </row>
    <row r="458" customFormat="false" ht="12.8" hidden="false" customHeight="false" outlineLevel="0" collapsed="false">
      <c r="A458" s="1" t="s">
        <v>3442</v>
      </c>
      <c r="B458" s="1" t="s">
        <v>3443</v>
      </c>
      <c r="D458" s="1" t="s">
        <v>3444</v>
      </c>
      <c r="F458" s="1" t="s">
        <v>10</v>
      </c>
    </row>
    <row r="459" customFormat="false" ht="12.8" hidden="false" customHeight="false" outlineLevel="0" collapsed="false">
      <c r="A459" s="1" t="s">
        <v>3445</v>
      </c>
      <c r="B459" s="1" t="s">
        <v>3446</v>
      </c>
      <c r="D459" s="1" t="s">
        <v>3447</v>
      </c>
      <c r="F459" s="1" t="s">
        <v>10</v>
      </c>
    </row>
    <row r="460" customFormat="false" ht="12.8" hidden="false" customHeight="false" outlineLevel="0" collapsed="false">
      <c r="A460" s="1" t="s">
        <v>2065</v>
      </c>
      <c r="B460" s="1" t="s">
        <v>2066</v>
      </c>
      <c r="D460" s="1" t="s">
        <v>2067</v>
      </c>
      <c r="F460" s="2" t="s">
        <v>6</v>
      </c>
    </row>
    <row r="461" customFormat="false" ht="12.8" hidden="false" customHeight="false" outlineLevel="0" collapsed="false">
      <c r="A461" s="1" t="s">
        <v>3448</v>
      </c>
      <c r="B461" s="1" t="s">
        <v>3449</v>
      </c>
      <c r="D461" s="1" t="s">
        <v>3450</v>
      </c>
      <c r="F461" s="1" t="s">
        <v>10</v>
      </c>
    </row>
    <row r="462" customFormat="false" ht="12.8" hidden="false" customHeight="false" outlineLevel="0" collapsed="false">
      <c r="A462" s="1" t="s">
        <v>3451</v>
      </c>
      <c r="B462" s="1" t="s">
        <v>3452</v>
      </c>
      <c r="D462" s="1" t="s">
        <v>3453</v>
      </c>
      <c r="F462" s="1" t="s">
        <v>10</v>
      </c>
    </row>
    <row r="463" customFormat="false" ht="12.8" hidden="false" customHeight="false" outlineLevel="0" collapsed="false">
      <c r="A463" s="1" t="s">
        <v>3454</v>
      </c>
      <c r="B463" s="1" t="s">
        <v>3455</v>
      </c>
      <c r="D463" s="1" t="s">
        <v>3456</v>
      </c>
      <c r="F463" s="1" t="s">
        <v>10</v>
      </c>
    </row>
    <row r="464" customFormat="false" ht="12.8" hidden="false" customHeight="false" outlineLevel="0" collapsed="false">
      <c r="A464" s="1" t="s">
        <v>3457</v>
      </c>
      <c r="B464" s="1" t="s">
        <v>3458</v>
      </c>
      <c r="D464" s="1" t="s">
        <v>3459</v>
      </c>
      <c r="F464" s="1" t="s">
        <v>10</v>
      </c>
    </row>
    <row r="465" customFormat="false" ht="12.8" hidden="false" customHeight="false" outlineLevel="0" collapsed="false">
      <c r="A465" s="1" t="s">
        <v>3460</v>
      </c>
      <c r="B465" s="1" t="s">
        <v>3461</v>
      </c>
      <c r="D465" s="1" t="s">
        <v>3462</v>
      </c>
      <c r="F465" s="1" t="s">
        <v>10</v>
      </c>
    </row>
    <row r="466" customFormat="false" ht="12.8" hidden="false" customHeight="false" outlineLevel="0" collapsed="false">
      <c r="A466" s="1" t="s">
        <v>3463</v>
      </c>
      <c r="B466" s="1" t="s">
        <v>3464</v>
      </c>
      <c r="D466" s="1" t="s">
        <v>3465</v>
      </c>
      <c r="F466" s="1" t="s">
        <v>10</v>
      </c>
    </row>
    <row r="467" customFormat="false" ht="12.8" hidden="false" customHeight="false" outlineLevel="0" collapsed="false">
      <c r="A467" s="1" t="s">
        <v>3466</v>
      </c>
      <c r="B467" s="1" t="s">
        <v>3467</v>
      </c>
      <c r="D467" s="1" t="s">
        <v>3468</v>
      </c>
      <c r="F467" s="1" t="s">
        <v>10</v>
      </c>
    </row>
    <row r="468" customFormat="false" ht="12.8" hidden="false" customHeight="false" outlineLevel="0" collapsed="false">
      <c r="A468" s="1" t="s">
        <v>3469</v>
      </c>
      <c r="B468" s="1" t="s">
        <v>3470</v>
      </c>
      <c r="D468" s="1" t="s">
        <v>3471</v>
      </c>
      <c r="F468" s="1" t="s">
        <v>10</v>
      </c>
    </row>
    <row r="469" customFormat="false" ht="12.8" hidden="false" customHeight="false" outlineLevel="0" collapsed="false">
      <c r="A469" s="1" t="s">
        <v>3472</v>
      </c>
      <c r="B469" s="1" t="s">
        <v>3473</v>
      </c>
      <c r="D469" s="1" t="s">
        <v>3474</v>
      </c>
      <c r="F469" s="2" t="s">
        <v>6</v>
      </c>
    </row>
    <row r="470" customFormat="false" ht="12.8" hidden="false" customHeight="false" outlineLevel="0" collapsed="false">
      <c r="A470" s="1" t="s">
        <v>3475</v>
      </c>
      <c r="B470" s="1" t="s">
        <v>3476</v>
      </c>
      <c r="D470" s="1" t="s">
        <v>3477</v>
      </c>
      <c r="F470" s="1" t="s">
        <v>10</v>
      </c>
    </row>
    <row r="471" customFormat="false" ht="12.8" hidden="false" customHeight="false" outlineLevel="0" collapsed="false">
      <c r="A471" s="1" t="s">
        <v>3478</v>
      </c>
      <c r="B471" s="1" t="s">
        <v>3479</v>
      </c>
      <c r="D471" s="1" t="s">
        <v>3480</v>
      </c>
      <c r="F471" s="1" t="s">
        <v>10</v>
      </c>
    </row>
    <row r="472" customFormat="false" ht="12.8" hidden="false" customHeight="false" outlineLevel="0" collapsed="false">
      <c r="A472" s="1" t="s">
        <v>3481</v>
      </c>
      <c r="B472" s="1" t="s">
        <v>3482</v>
      </c>
      <c r="D472" s="1" t="s">
        <v>3483</v>
      </c>
      <c r="F472" s="1" t="s">
        <v>10</v>
      </c>
    </row>
    <row r="473" customFormat="false" ht="12.8" hidden="false" customHeight="false" outlineLevel="0" collapsed="false">
      <c r="A473" s="1" t="s">
        <v>3484</v>
      </c>
      <c r="B473" s="1" t="s">
        <v>3485</v>
      </c>
      <c r="D473" s="1" t="s">
        <v>3486</v>
      </c>
      <c r="F473" s="1" t="s">
        <v>10</v>
      </c>
    </row>
    <row r="474" customFormat="false" ht="12.8" hidden="false" customHeight="false" outlineLevel="0" collapsed="false">
      <c r="A474" s="1" t="s">
        <v>3487</v>
      </c>
      <c r="B474" s="1" t="s">
        <v>3488</v>
      </c>
      <c r="D474" s="1" t="s">
        <v>3489</v>
      </c>
      <c r="F474" s="1" t="s">
        <v>10</v>
      </c>
    </row>
    <row r="475" customFormat="false" ht="12.8" hidden="false" customHeight="false" outlineLevel="0" collapsed="false">
      <c r="A475" s="1" t="s">
        <v>3490</v>
      </c>
      <c r="B475" s="1" t="s">
        <v>3491</v>
      </c>
      <c r="D475" s="1" t="s">
        <v>3492</v>
      </c>
      <c r="F475" s="1" t="s">
        <v>10</v>
      </c>
    </row>
    <row r="476" customFormat="false" ht="12.8" hidden="false" customHeight="false" outlineLevel="0" collapsed="false">
      <c r="A476" s="1" t="s">
        <v>3493</v>
      </c>
      <c r="B476" s="1" t="s">
        <v>3494</v>
      </c>
      <c r="D476" s="1" t="s">
        <v>3495</v>
      </c>
      <c r="F476" s="1" t="s">
        <v>10</v>
      </c>
    </row>
    <row r="477" customFormat="false" ht="12.8" hidden="false" customHeight="false" outlineLevel="0" collapsed="false">
      <c r="A477" s="1" t="s">
        <v>3496</v>
      </c>
      <c r="B477" s="1" t="s">
        <v>3497</v>
      </c>
      <c r="D477" s="1" t="s">
        <v>3498</v>
      </c>
      <c r="F477" s="1" t="s">
        <v>10</v>
      </c>
    </row>
    <row r="478" customFormat="false" ht="12.8" hidden="false" customHeight="false" outlineLevel="0" collapsed="false">
      <c r="A478" s="1" t="s">
        <v>3499</v>
      </c>
      <c r="B478" s="1" t="s">
        <v>3500</v>
      </c>
      <c r="D478" s="1" t="s">
        <v>3501</v>
      </c>
      <c r="F478" s="2" t="s">
        <v>6</v>
      </c>
    </row>
    <row r="479" customFormat="false" ht="12.8" hidden="false" customHeight="false" outlineLevel="0" collapsed="false">
      <c r="A479" s="1" t="s">
        <v>3502</v>
      </c>
      <c r="B479" s="1" t="s">
        <v>3503</v>
      </c>
      <c r="D479" s="1" t="s">
        <v>3504</v>
      </c>
      <c r="F479" s="1" t="s">
        <v>10</v>
      </c>
    </row>
    <row r="480" customFormat="false" ht="12.8" hidden="false" customHeight="false" outlineLevel="0" collapsed="false">
      <c r="A480" s="1" t="s">
        <v>3505</v>
      </c>
      <c r="B480" s="1" t="s">
        <v>3506</v>
      </c>
      <c r="D480" s="1" t="s">
        <v>3507</v>
      </c>
      <c r="F480" s="1" t="s">
        <v>10</v>
      </c>
    </row>
    <row r="481" customFormat="false" ht="12.8" hidden="false" customHeight="false" outlineLevel="0" collapsed="false">
      <c r="A481" s="1" t="s">
        <v>3508</v>
      </c>
      <c r="B481" s="1" t="s">
        <v>3509</v>
      </c>
      <c r="D481" s="1" t="s">
        <v>3510</v>
      </c>
      <c r="F481" s="1" t="s">
        <v>10</v>
      </c>
    </row>
    <row r="482" customFormat="false" ht="12.8" hidden="false" customHeight="false" outlineLevel="0" collapsed="false">
      <c r="A482" s="1" t="s">
        <v>3511</v>
      </c>
      <c r="B482" s="1" t="s">
        <v>3512</v>
      </c>
      <c r="D482" s="1" t="s">
        <v>3513</v>
      </c>
      <c r="F482" s="1" t="s">
        <v>10</v>
      </c>
    </row>
    <row r="483" customFormat="false" ht="12.8" hidden="false" customHeight="false" outlineLevel="0" collapsed="false">
      <c r="A483" s="1" t="s">
        <v>3514</v>
      </c>
      <c r="B483" s="1" t="s">
        <v>3515</v>
      </c>
      <c r="D483" s="1" t="s">
        <v>3516</v>
      </c>
      <c r="F483" s="1" t="s">
        <v>10</v>
      </c>
    </row>
    <row r="484" customFormat="false" ht="12.8" hidden="false" customHeight="false" outlineLevel="0" collapsed="false">
      <c r="A484" s="1" t="s">
        <v>3517</v>
      </c>
      <c r="B484" s="1" t="s">
        <v>3518</v>
      </c>
      <c r="D484" s="1" t="s">
        <v>3519</v>
      </c>
      <c r="F484" s="1" t="s">
        <v>10</v>
      </c>
    </row>
    <row r="485" customFormat="false" ht="12.8" hidden="false" customHeight="false" outlineLevel="0" collapsed="false">
      <c r="A485" s="1" t="s">
        <v>3520</v>
      </c>
      <c r="B485" s="1" t="s">
        <v>3521</v>
      </c>
      <c r="D485" s="1" t="s">
        <v>3522</v>
      </c>
      <c r="F485" s="1" t="s">
        <v>10</v>
      </c>
    </row>
    <row r="486" customFormat="false" ht="12.8" hidden="false" customHeight="false" outlineLevel="0" collapsed="false">
      <c r="A486" s="1" t="s">
        <v>3523</v>
      </c>
      <c r="B486" s="1" t="s">
        <v>3524</v>
      </c>
      <c r="D486" s="1" t="s">
        <v>3525</v>
      </c>
      <c r="F486" s="1" t="s">
        <v>10</v>
      </c>
    </row>
    <row r="487" customFormat="false" ht="12.8" hidden="false" customHeight="false" outlineLevel="0" collapsed="false">
      <c r="A487" s="1" t="s">
        <v>2119</v>
      </c>
      <c r="B487" s="1" t="s">
        <v>2120</v>
      </c>
      <c r="D487" s="1" t="s">
        <v>2121</v>
      </c>
      <c r="F487" s="2" t="s">
        <v>6</v>
      </c>
    </row>
    <row r="488" customFormat="false" ht="12.8" hidden="false" customHeight="false" outlineLevel="0" collapsed="false">
      <c r="A488" s="1" t="s">
        <v>3526</v>
      </c>
      <c r="B488" s="1" t="s">
        <v>3527</v>
      </c>
      <c r="D488" s="1" t="s">
        <v>3528</v>
      </c>
      <c r="F488" s="1" t="s">
        <v>10</v>
      </c>
    </row>
    <row r="489" customFormat="false" ht="12.8" hidden="false" customHeight="false" outlineLevel="0" collapsed="false">
      <c r="A489" s="1" t="s">
        <v>3529</v>
      </c>
      <c r="B489" s="1" t="s">
        <v>3530</v>
      </c>
      <c r="D489" s="1" t="s">
        <v>3531</v>
      </c>
      <c r="F489" s="1" t="s">
        <v>10</v>
      </c>
    </row>
    <row r="490" customFormat="false" ht="12.8" hidden="false" customHeight="false" outlineLevel="0" collapsed="false">
      <c r="A490" s="1" t="s">
        <v>3532</v>
      </c>
      <c r="B490" s="1" t="s">
        <v>3533</v>
      </c>
      <c r="D490" s="1" t="s">
        <v>3534</v>
      </c>
      <c r="F490" s="1" t="s">
        <v>10</v>
      </c>
    </row>
    <row r="491" customFormat="false" ht="12.8" hidden="false" customHeight="false" outlineLevel="0" collapsed="false">
      <c r="A491" s="1" t="s">
        <v>3535</v>
      </c>
      <c r="B491" s="1" t="s">
        <v>3536</v>
      </c>
      <c r="D491" s="1" t="s">
        <v>3537</v>
      </c>
      <c r="F491" s="1" t="s">
        <v>10</v>
      </c>
    </row>
    <row r="492" customFormat="false" ht="12.8" hidden="false" customHeight="false" outlineLevel="0" collapsed="false">
      <c r="A492" s="1" t="s">
        <v>3538</v>
      </c>
      <c r="B492" s="1" t="s">
        <v>3539</v>
      </c>
      <c r="D492" s="1" t="s">
        <v>3540</v>
      </c>
      <c r="F492" s="1" t="s">
        <v>10</v>
      </c>
    </row>
    <row r="493" customFormat="false" ht="12.8" hidden="false" customHeight="false" outlineLevel="0" collapsed="false">
      <c r="A493" s="1" t="s">
        <v>3541</v>
      </c>
      <c r="B493" s="1" t="s">
        <v>3542</v>
      </c>
      <c r="D493" s="1" t="s">
        <v>3543</v>
      </c>
      <c r="F493" s="1" t="s">
        <v>10</v>
      </c>
    </row>
    <row r="494" customFormat="false" ht="12.8" hidden="false" customHeight="false" outlineLevel="0" collapsed="false">
      <c r="A494" s="1" t="s">
        <v>3544</v>
      </c>
      <c r="B494" s="1" t="s">
        <v>3545</v>
      </c>
      <c r="D494" s="1" t="s">
        <v>3546</v>
      </c>
      <c r="F494" s="1" t="s">
        <v>10</v>
      </c>
    </row>
    <row r="495" customFormat="false" ht="12.8" hidden="false" customHeight="false" outlineLevel="0" collapsed="false">
      <c r="A495" s="1" t="s">
        <v>3547</v>
      </c>
      <c r="B495" s="1" t="s">
        <v>3548</v>
      </c>
      <c r="D495" s="1" t="s">
        <v>3549</v>
      </c>
      <c r="F495" s="1" t="s">
        <v>10</v>
      </c>
    </row>
    <row r="496" customFormat="false" ht="12.8" hidden="false" customHeight="false" outlineLevel="0" collapsed="false">
      <c r="A496" s="1" t="s">
        <v>3550</v>
      </c>
      <c r="B496" s="1" t="s">
        <v>3551</v>
      </c>
      <c r="D496" s="1" t="s">
        <v>3552</v>
      </c>
      <c r="F496" s="2" t="s">
        <v>6</v>
      </c>
    </row>
    <row r="497" customFormat="false" ht="12.8" hidden="false" customHeight="false" outlineLevel="0" collapsed="false">
      <c r="A497" s="1" t="s">
        <v>3553</v>
      </c>
      <c r="B497" s="1" t="s">
        <v>3554</v>
      </c>
      <c r="D497" s="1" t="s">
        <v>3555</v>
      </c>
      <c r="F497" s="1" t="s">
        <v>10</v>
      </c>
    </row>
    <row r="498" customFormat="false" ht="12.8" hidden="false" customHeight="false" outlineLevel="0" collapsed="false">
      <c r="A498" s="1" t="s">
        <v>3556</v>
      </c>
      <c r="B498" s="1" t="s">
        <v>3557</v>
      </c>
      <c r="D498" s="1" t="s">
        <v>3558</v>
      </c>
      <c r="F498" s="1" t="s">
        <v>10</v>
      </c>
    </row>
    <row r="499" customFormat="false" ht="12.8" hidden="false" customHeight="false" outlineLevel="0" collapsed="false">
      <c r="A499" s="1" t="s">
        <v>3559</v>
      </c>
      <c r="B499" s="1" t="s">
        <v>3560</v>
      </c>
      <c r="D499" s="1" t="s">
        <v>3561</v>
      </c>
      <c r="F499" s="1" t="s">
        <v>10</v>
      </c>
    </row>
    <row r="500" customFormat="false" ht="12.8" hidden="false" customHeight="false" outlineLevel="0" collapsed="false">
      <c r="A500" s="1" t="s">
        <v>3562</v>
      </c>
      <c r="B500" s="1" t="s">
        <v>3563</v>
      </c>
      <c r="D500" s="1" t="s">
        <v>3564</v>
      </c>
      <c r="F500" s="1" t="s">
        <v>10</v>
      </c>
    </row>
    <row r="501" customFormat="false" ht="12.8" hidden="false" customHeight="false" outlineLevel="0" collapsed="false">
      <c r="A501" s="1" t="s">
        <v>3565</v>
      </c>
      <c r="B501" s="1" t="s">
        <v>3566</v>
      </c>
      <c r="D501" s="1" t="s">
        <v>3567</v>
      </c>
      <c r="F501" s="1" t="s">
        <v>10</v>
      </c>
    </row>
    <row r="502" customFormat="false" ht="12.8" hidden="false" customHeight="false" outlineLevel="0" collapsed="false">
      <c r="A502" s="1" t="s">
        <v>3568</v>
      </c>
      <c r="B502" s="1" t="s">
        <v>3569</v>
      </c>
      <c r="D502" s="1" t="s">
        <v>3570</v>
      </c>
      <c r="F502" s="1" t="s">
        <v>10</v>
      </c>
    </row>
    <row r="503" customFormat="false" ht="12.8" hidden="false" customHeight="false" outlineLevel="0" collapsed="false">
      <c r="A503" s="1" t="s">
        <v>3571</v>
      </c>
      <c r="B503" s="1" t="s">
        <v>3572</v>
      </c>
      <c r="D503" s="1" t="s">
        <v>3573</v>
      </c>
      <c r="F503" s="1" t="s">
        <v>10</v>
      </c>
    </row>
    <row r="504" customFormat="false" ht="12.8" hidden="false" customHeight="false" outlineLevel="0" collapsed="false">
      <c r="A504" s="1" t="s">
        <v>3574</v>
      </c>
      <c r="B504" s="1" t="s">
        <v>3575</v>
      </c>
      <c r="D504" s="1" t="s">
        <v>3576</v>
      </c>
      <c r="F504" s="1" t="s">
        <v>10</v>
      </c>
    </row>
    <row r="505" customFormat="false" ht="12.8" hidden="false" customHeight="false" outlineLevel="0" collapsed="false">
      <c r="A505" s="1" t="s">
        <v>3577</v>
      </c>
      <c r="B505" s="1" t="s">
        <v>3578</v>
      </c>
      <c r="D505" s="1" t="s">
        <v>3579</v>
      </c>
      <c r="F505" s="2" t="s">
        <v>6</v>
      </c>
    </row>
    <row r="506" customFormat="false" ht="12.8" hidden="false" customHeight="false" outlineLevel="0" collapsed="false">
      <c r="A506" s="1" t="s">
        <v>3580</v>
      </c>
      <c r="B506" s="1" t="s">
        <v>3581</v>
      </c>
      <c r="D506" s="1" t="s">
        <v>3582</v>
      </c>
      <c r="F506" s="1" t="s">
        <v>10</v>
      </c>
    </row>
    <row r="507" customFormat="false" ht="12.8" hidden="false" customHeight="false" outlineLevel="0" collapsed="false">
      <c r="A507" s="1" t="s">
        <v>3583</v>
      </c>
      <c r="B507" s="1" t="s">
        <v>3584</v>
      </c>
      <c r="D507" s="1" t="s">
        <v>3585</v>
      </c>
      <c r="F507" s="1" t="s">
        <v>10</v>
      </c>
    </row>
    <row r="508" customFormat="false" ht="12.8" hidden="false" customHeight="false" outlineLevel="0" collapsed="false">
      <c r="A508" s="1" t="s">
        <v>3586</v>
      </c>
      <c r="B508" s="1" t="s">
        <v>3587</v>
      </c>
      <c r="D508" s="1" t="s">
        <v>3588</v>
      </c>
      <c r="F508" s="1" t="s">
        <v>10</v>
      </c>
    </row>
    <row r="509" customFormat="false" ht="12.8" hidden="false" customHeight="false" outlineLevel="0" collapsed="false">
      <c r="A509" s="1" t="s">
        <v>3589</v>
      </c>
      <c r="B509" s="1" t="s">
        <v>3590</v>
      </c>
      <c r="D509" s="1" t="s">
        <v>3591</v>
      </c>
      <c r="F509" s="1" t="s">
        <v>10</v>
      </c>
    </row>
    <row r="510" customFormat="false" ht="12.8" hidden="false" customHeight="false" outlineLevel="0" collapsed="false">
      <c r="A510" s="1" t="s">
        <v>3592</v>
      </c>
      <c r="B510" s="1" t="s">
        <v>3593</v>
      </c>
      <c r="D510" s="1" t="s">
        <v>3594</v>
      </c>
      <c r="F510" s="1" t="s">
        <v>10</v>
      </c>
    </row>
    <row r="511" customFormat="false" ht="12.8" hidden="false" customHeight="false" outlineLevel="0" collapsed="false">
      <c r="A511" s="1" t="s">
        <v>3595</v>
      </c>
      <c r="B511" s="1" t="s">
        <v>3596</v>
      </c>
      <c r="D511" s="1" t="s">
        <v>3597</v>
      </c>
      <c r="F511" s="1" t="s">
        <v>10</v>
      </c>
    </row>
    <row r="512" customFormat="false" ht="12.8" hidden="false" customHeight="false" outlineLevel="0" collapsed="false">
      <c r="A512" s="1" t="s">
        <v>3598</v>
      </c>
      <c r="B512" s="1" t="s">
        <v>3599</v>
      </c>
      <c r="D512" s="1" t="s">
        <v>3600</v>
      </c>
      <c r="F512" s="1" t="s">
        <v>10</v>
      </c>
    </row>
    <row r="513" customFormat="false" ht="12.8" hidden="false" customHeight="false" outlineLevel="0" collapsed="false">
      <c r="A513" s="1" t="s">
        <v>3601</v>
      </c>
      <c r="B513" s="1" t="s">
        <v>3602</v>
      </c>
      <c r="D513" s="1" t="s">
        <v>3603</v>
      </c>
      <c r="F513" s="1" t="s">
        <v>10</v>
      </c>
    </row>
    <row r="514" customFormat="false" ht="12.8" hidden="false" customHeight="false" outlineLevel="0" collapsed="false">
      <c r="A514" s="1" t="s">
        <v>3604</v>
      </c>
      <c r="B514" s="1" t="s">
        <v>3605</v>
      </c>
      <c r="D514" s="1" t="s">
        <v>3606</v>
      </c>
      <c r="F514" s="2" t="s">
        <v>6</v>
      </c>
    </row>
    <row r="515" customFormat="false" ht="12.8" hidden="false" customHeight="false" outlineLevel="0" collapsed="false">
      <c r="A515" s="1" t="s">
        <v>3607</v>
      </c>
      <c r="B515" s="1" t="s">
        <v>3608</v>
      </c>
      <c r="D515" s="1" t="s">
        <v>3609</v>
      </c>
      <c r="F515" s="1" t="s">
        <v>10</v>
      </c>
    </row>
    <row r="516" customFormat="false" ht="12.8" hidden="false" customHeight="false" outlineLevel="0" collapsed="false">
      <c r="A516" s="1" t="s">
        <v>3610</v>
      </c>
      <c r="B516" s="1" t="s">
        <v>3611</v>
      </c>
      <c r="D516" s="1" t="s">
        <v>3612</v>
      </c>
      <c r="F516" s="1" t="s">
        <v>10</v>
      </c>
    </row>
    <row r="517" customFormat="false" ht="12.8" hidden="false" customHeight="false" outlineLevel="0" collapsed="false">
      <c r="A517" s="1" t="s">
        <v>3613</v>
      </c>
      <c r="B517" s="1" t="s">
        <v>3614</v>
      </c>
      <c r="D517" s="1" t="s">
        <v>3615</v>
      </c>
      <c r="F517" s="1" t="s">
        <v>10</v>
      </c>
    </row>
    <row r="518" customFormat="false" ht="12.8" hidden="false" customHeight="false" outlineLevel="0" collapsed="false">
      <c r="A518" s="1" t="s">
        <v>3616</v>
      </c>
      <c r="B518" s="1" t="s">
        <v>3617</v>
      </c>
      <c r="D518" s="1" t="s">
        <v>3618</v>
      </c>
      <c r="F518" s="1" t="s">
        <v>10</v>
      </c>
    </row>
    <row r="519" customFormat="false" ht="12.8" hidden="false" customHeight="false" outlineLevel="0" collapsed="false">
      <c r="A519" s="1" t="s">
        <v>3619</v>
      </c>
      <c r="B519" s="1" t="s">
        <v>3620</v>
      </c>
      <c r="D519" s="1" t="s">
        <v>3621</v>
      </c>
      <c r="F519" s="1" t="s">
        <v>10</v>
      </c>
    </row>
    <row r="520" customFormat="false" ht="12.8" hidden="false" customHeight="false" outlineLevel="0" collapsed="false">
      <c r="A520" s="1" t="s">
        <v>3622</v>
      </c>
      <c r="B520" s="1" t="s">
        <v>3623</v>
      </c>
      <c r="D520" s="1" t="s">
        <v>3624</v>
      </c>
      <c r="F520" s="1" t="s">
        <v>10</v>
      </c>
    </row>
    <row r="521" customFormat="false" ht="12.8" hidden="false" customHeight="false" outlineLevel="0" collapsed="false">
      <c r="A521" s="1" t="s">
        <v>3625</v>
      </c>
      <c r="B521" s="1" t="s">
        <v>3626</v>
      </c>
      <c r="D521" s="1" t="s">
        <v>3627</v>
      </c>
      <c r="F521" s="1" t="s">
        <v>10</v>
      </c>
    </row>
    <row r="522" customFormat="false" ht="12.8" hidden="false" customHeight="false" outlineLevel="0" collapsed="false">
      <c r="A522" s="1" t="s">
        <v>3628</v>
      </c>
      <c r="B522" s="1" t="s">
        <v>3629</v>
      </c>
      <c r="D522" s="1" t="s">
        <v>3630</v>
      </c>
      <c r="F522" s="1" t="s">
        <v>10</v>
      </c>
    </row>
    <row r="523" customFormat="false" ht="12.8" hidden="false" customHeight="false" outlineLevel="0" collapsed="false">
      <c r="A523" s="1" t="s">
        <v>3631</v>
      </c>
      <c r="B523" s="1" t="s">
        <v>3632</v>
      </c>
      <c r="D523" s="1" t="s">
        <v>3633</v>
      </c>
      <c r="F523" s="2" t="s">
        <v>6</v>
      </c>
    </row>
    <row r="524" customFormat="false" ht="12.8" hidden="false" customHeight="false" outlineLevel="0" collapsed="false">
      <c r="A524" s="1" t="s">
        <v>3634</v>
      </c>
      <c r="B524" s="1" t="s">
        <v>3635</v>
      </c>
      <c r="D524" s="1" t="s">
        <v>3636</v>
      </c>
      <c r="F524" s="1" t="s">
        <v>10</v>
      </c>
    </row>
    <row r="525" customFormat="false" ht="12.8" hidden="false" customHeight="false" outlineLevel="0" collapsed="false">
      <c r="A525" s="1" t="s">
        <v>3637</v>
      </c>
      <c r="B525" s="1" t="s">
        <v>3638</v>
      </c>
      <c r="D525" s="1" t="s">
        <v>3639</v>
      </c>
      <c r="F525" s="1" t="s">
        <v>10</v>
      </c>
    </row>
    <row r="526" customFormat="false" ht="12.8" hidden="false" customHeight="false" outlineLevel="0" collapsed="false">
      <c r="A526" s="1" t="s">
        <v>3640</v>
      </c>
      <c r="B526" s="1" t="s">
        <v>3641</v>
      </c>
      <c r="D526" s="1" t="s">
        <v>3642</v>
      </c>
      <c r="F526" s="1" t="s">
        <v>10</v>
      </c>
    </row>
    <row r="527" customFormat="false" ht="12.8" hidden="false" customHeight="false" outlineLevel="0" collapsed="false">
      <c r="A527" s="1" t="s">
        <v>3643</v>
      </c>
      <c r="B527" s="1" t="s">
        <v>3644</v>
      </c>
      <c r="D527" s="1" t="s">
        <v>3645</v>
      </c>
      <c r="F527" s="1" t="s">
        <v>10</v>
      </c>
    </row>
    <row r="528" customFormat="false" ht="12.8" hidden="false" customHeight="false" outlineLevel="0" collapsed="false">
      <c r="A528" s="1" t="s">
        <v>3646</v>
      </c>
      <c r="B528" s="1" t="s">
        <v>3647</v>
      </c>
      <c r="D528" s="1" t="s">
        <v>3648</v>
      </c>
      <c r="F528" s="1" t="s">
        <v>10</v>
      </c>
    </row>
    <row r="529" customFormat="false" ht="12.8" hidden="false" customHeight="false" outlineLevel="0" collapsed="false">
      <c r="A529" s="1" t="s">
        <v>3649</v>
      </c>
      <c r="B529" s="1" t="s">
        <v>3650</v>
      </c>
      <c r="D529" s="1" t="s">
        <v>3651</v>
      </c>
      <c r="F529" s="1" t="s">
        <v>10</v>
      </c>
    </row>
    <row r="530" customFormat="false" ht="12.8" hidden="false" customHeight="false" outlineLevel="0" collapsed="false">
      <c r="A530" s="1" t="s">
        <v>3652</v>
      </c>
      <c r="B530" s="1" t="s">
        <v>3653</v>
      </c>
      <c r="D530" s="1" t="s">
        <v>3654</v>
      </c>
      <c r="F530" s="1" t="s">
        <v>10</v>
      </c>
    </row>
    <row r="531" customFormat="false" ht="12.8" hidden="false" customHeight="false" outlineLevel="0" collapsed="false">
      <c r="A531" s="1" t="s">
        <v>3655</v>
      </c>
      <c r="B531" s="1" t="s">
        <v>3656</v>
      </c>
      <c r="D531" s="1" t="s">
        <v>3657</v>
      </c>
      <c r="F531" s="1" t="s">
        <v>10</v>
      </c>
    </row>
    <row r="532" customFormat="false" ht="12.8" hidden="false" customHeight="false" outlineLevel="0" collapsed="false">
      <c r="A532" s="1" t="s">
        <v>3658</v>
      </c>
      <c r="B532" s="1" t="s">
        <v>3632</v>
      </c>
      <c r="D532" s="1" t="s">
        <v>3659</v>
      </c>
      <c r="F532" s="2" t="s">
        <v>6</v>
      </c>
    </row>
    <row r="533" customFormat="false" ht="12.8" hidden="false" customHeight="false" outlineLevel="0" collapsed="false">
      <c r="A533" s="1" t="s">
        <v>3660</v>
      </c>
      <c r="B533" s="1" t="s">
        <v>3661</v>
      </c>
      <c r="D533" s="1" t="s">
        <v>3662</v>
      </c>
      <c r="F533" s="1" t="s">
        <v>10</v>
      </c>
    </row>
    <row r="534" customFormat="false" ht="12.8" hidden="false" customHeight="false" outlineLevel="0" collapsed="false">
      <c r="A534" s="1" t="s">
        <v>3663</v>
      </c>
      <c r="B534" s="1" t="s">
        <v>3664</v>
      </c>
      <c r="D534" s="1" t="s">
        <v>3665</v>
      </c>
      <c r="F534" s="1" t="s">
        <v>10</v>
      </c>
    </row>
    <row r="535" customFormat="false" ht="12.8" hidden="false" customHeight="false" outlineLevel="0" collapsed="false">
      <c r="A535" s="1" t="s">
        <v>3666</v>
      </c>
      <c r="B535" s="1" t="s">
        <v>3667</v>
      </c>
      <c r="D535" s="1" t="s">
        <v>3668</v>
      </c>
      <c r="F535" s="1" t="s">
        <v>10</v>
      </c>
    </row>
    <row r="536" customFormat="false" ht="12.8" hidden="false" customHeight="false" outlineLevel="0" collapsed="false">
      <c r="A536" s="1" t="s">
        <v>3669</v>
      </c>
      <c r="B536" s="1" t="s">
        <v>3670</v>
      </c>
      <c r="D536" s="1" t="s">
        <v>3671</v>
      </c>
      <c r="F536" s="1" t="s">
        <v>10</v>
      </c>
    </row>
    <row r="537" customFormat="false" ht="12.8" hidden="false" customHeight="false" outlineLevel="0" collapsed="false">
      <c r="A537" s="1" t="s">
        <v>3672</v>
      </c>
      <c r="B537" s="1" t="s">
        <v>3673</v>
      </c>
      <c r="D537" s="1" t="s">
        <v>3674</v>
      </c>
      <c r="F537" s="1" t="s">
        <v>10</v>
      </c>
    </row>
    <row r="538" customFormat="false" ht="12.8" hidden="false" customHeight="false" outlineLevel="0" collapsed="false">
      <c r="A538" s="1" t="s">
        <v>3675</v>
      </c>
      <c r="B538" s="1" t="s">
        <v>3676</v>
      </c>
      <c r="D538" s="1" t="s">
        <v>3677</v>
      </c>
      <c r="F538" s="1" t="s">
        <v>10</v>
      </c>
    </row>
    <row r="539" customFormat="false" ht="12.8" hidden="false" customHeight="false" outlineLevel="0" collapsed="false">
      <c r="A539" s="1" t="s">
        <v>3678</v>
      </c>
      <c r="B539" s="1" t="s">
        <v>3679</v>
      </c>
      <c r="D539" s="1" t="s">
        <v>3680</v>
      </c>
      <c r="F539" s="1" t="s">
        <v>10</v>
      </c>
    </row>
    <row r="540" customFormat="false" ht="12.8" hidden="false" customHeight="false" outlineLevel="0" collapsed="false">
      <c r="A540" s="1" t="s">
        <v>3681</v>
      </c>
      <c r="B540" s="1" t="s">
        <v>3682</v>
      </c>
      <c r="D540" s="1" t="s">
        <v>3683</v>
      </c>
      <c r="F540" s="1" t="s">
        <v>10</v>
      </c>
    </row>
    <row r="541" customFormat="false" ht="12.8" hidden="false" customHeight="false" outlineLevel="0" collapsed="false">
      <c r="A541" s="1" t="s">
        <v>3684</v>
      </c>
      <c r="B541" s="1" t="s">
        <v>3685</v>
      </c>
      <c r="D541" s="1" t="s">
        <v>3686</v>
      </c>
      <c r="F541" s="2" t="s">
        <v>6</v>
      </c>
    </row>
    <row r="542" customFormat="false" ht="12.8" hidden="false" customHeight="false" outlineLevel="0" collapsed="false">
      <c r="A542" s="1" t="s">
        <v>3687</v>
      </c>
      <c r="B542" s="1" t="s">
        <v>3688</v>
      </c>
      <c r="D542" s="1" t="s">
        <v>3689</v>
      </c>
      <c r="F542" s="1" t="s">
        <v>10</v>
      </c>
    </row>
    <row r="543" customFormat="false" ht="12.8" hidden="false" customHeight="false" outlineLevel="0" collapsed="false">
      <c r="A543" s="1" t="s">
        <v>3690</v>
      </c>
      <c r="B543" s="1" t="s">
        <v>3691</v>
      </c>
      <c r="D543" s="1" t="s">
        <v>3692</v>
      </c>
      <c r="F543" s="1" t="s">
        <v>10</v>
      </c>
    </row>
    <row r="544" customFormat="false" ht="12.8" hidden="false" customHeight="false" outlineLevel="0" collapsed="false">
      <c r="A544" s="1" t="s">
        <v>3693</v>
      </c>
      <c r="B544" s="1" t="s">
        <v>3694</v>
      </c>
      <c r="D544" s="1" t="s">
        <v>3695</v>
      </c>
      <c r="F544" s="1" t="s">
        <v>10</v>
      </c>
    </row>
    <row r="545" customFormat="false" ht="12.8" hidden="false" customHeight="false" outlineLevel="0" collapsed="false">
      <c r="A545" s="1" t="s">
        <v>3696</v>
      </c>
      <c r="B545" s="1" t="s">
        <v>3697</v>
      </c>
      <c r="D545" s="1" t="s">
        <v>3698</v>
      </c>
      <c r="F545" s="1" t="s">
        <v>10</v>
      </c>
    </row>
    <row r="546" customFormat="false" ht="12.8" hidden="false" customHeight="false" outlineLevel="0" collapsed="false">
      <c r="A546" s="1" t="s">
        <v>3699</v>
      </c>
      <c r="B546" s="1" t="s">
        <v>3700</v>
      </c>
      <c r="D546" s="1" t="s">
        <v>3701</v>
      </c>
      <c r="F546" s="1" t="s">
        <v>10</v>
      </c>
    </row>
    <row r="547" customFormat="false" ht="12.8" hidden="false" customHeight="false" outlineLevel="0" collapsed="false">
      <c r="A547" s="1" t="s">
        <v>3702</v>
      </c>
      <c r="B547" s="1" t="s">
        <v>3703</v>
      </c>
      <c r="D547" s="1" t="s">
        <v>3704</v>
      </c>
      <c r="F547" s="1" t="s">
        <v>10</v>
      </c>
    </row>
    <row r="548" customFormat="false" ht="12.8" hidden="false" customHeight="false" outlineLevel="0" collapsed="false">
      <c r="A548" s="1" t="s">
        <v>3705</v>
      </c>
      <c r="B548" s="1" t="s">
        <v>3706</v>
      </c>
      <c r="D548" s="1" t="s">
        <v>3707</v>
      </c>
      <c r="F548" s="1" t="s">
        <v>10</v>
      </c>
    </row>
    <row r="549" customFormat="false" ht="12.8" hidden="false" customHeight="false" outlineLevel="0" collapsed="false">
      <c r="A549" s="1" t="s">
        <v>3708</v>
      </c>
      <c r="B549" s="1" t="s">
        <v>3709</v>
      </c>
      <c r="D549" s="1" t="s">
        <v>3710</v>
      </c>
      <c r="F549" s="1" t="s">
        <v>10</v>
      </c>
    </row>
    <row r="550" customFormat="false" ht="12.8" hidden="false" customHeight="false" outlineLevel="0" collapsed="false">
      <c r="A550" s="1" t="s">
        <v>3711</v>
      </c>
      <c r="B550" s="1" t="s">
        <v>3712</v>
      </c>
      <c r="D550" s="1" t="s">
        <v>3713</v>
      </c>
      <c r="F550" s="2" t="s">
        <v>6</v>
      </c>
    </row>
    <row r="551" customFormat="false" ht="12.8" hidden="false" customHeight="false" outlineLevel="0" collapsed="false">
      <c r="A551" s="1" t="s">
        <v>3714</v>
      </c>
      <c r="B551" s="1" t="s">
        <v>3715</v>
      </c>
      <c r="D551" s="1" t="s">
        <v>3716</v>
      </c>
      <c r="F551" s="1" t="s">
        <v>10</v>
      </c>
    </row>
    <row r="552" customFormat="false" ht="12.8" hidden="false" customHeight="false" outlineLevel="0" collapsed="false">
      <c r="A552" s="1" t="s">
        <v>3717</v>
      </c>
      <c r="B552" s="1" t="s">
        <v>3718</v>
      </c>
      <c r="D552" s="1" t="s">
        <v>3719</v>
      </c>
      <c r="F552" s="1" t="s">
        <v>10</v>
      </c>
    </row>
    <row r="553" customFormat="false" ht="12.8" hidden="false" customHeight="false" outlineLevel="0" collapsed="false">
      <c r="A553" s="1" t="s">
        <v>3720</v>
      </c>
      <c r="B553" s="1" t="s">
        <v>3721</v>
      </c>
      <c r="D553" s="1" t="s">
        <v>3722</v>
      </c>
      <c r="F553" s="1" t="s">
        <v>10</v>
      </c>
    </row>
    <row r="554" customFormat="false" ht="12.8" hidden="false" customHeight="false" outlineLevel="0" collapsed="false">
      <c r="A554" s="1" t="s">
        <v>3723</v>
      </c>
      <c r="B554" s="1" t="s">
        <v>3724</v>
      </c>
      <c r="D554" s="1" t="s">
        <v>3725</v>
      </c>
      <c r="F554" s="1" t="s">
        <v>10</v>
      </c>
    </row>
    <row r="555" customFormat="false" ht="12.8" hidden="false" customHeight="false" outlineLevel="0" collapsed="false">
      <c r="A555" s="1" t="s">
        <v>3726</v>
      </c>
      <c r="B555" s="1" t="s">
        <v>3727</v>
      </c>
      <c r="D555" s="1" t="s">
        <v>3728</v>
      </c>
      <c r="F555" s="1" t="s">
        <v>10</v>
      </c>
    </row>
    <row r="556" customFormat="false" ht="12.8" hidden="false" customHeight="false" outlineLevel="0" collapsed="false">
      <c r="A556" s="1" t="s">
        <v>3729</v>
      </c>
      <c r="B556" s="1" t="s">
        <v>3730</v>
      </c>
      <c r="D556" s="1" t="s">
        <v>3731</v>
      </c>
      <c r="F556" s="1" t="s">
        <v>10</v>
      </c>
    </row>
    <row r="557" customFormat="false" ht="12.8" hidden="false" customHeight="false" outlineLevel="0" collapsed="false">
      <c r="A557" s="1" t="s">
        <v>3732</v>
      </c>
      <c r="B557" s="1" t="s">
        <v>3733</v>
      </c>
      <c r="D557" s="1" t="s">
        <v>3734</v>
      </c>
      <c r="F557" s="1" t="s">
        <v>10</v>
      </c>
    </row>
    <row r="558" customFormat="false" ht="12.8" hidden="false" customHeight="false" outlineLevel="0" collapsed="false">
      <c r="A558" s="1" t="s">
        <v>3735</v>
      </c>
      <c r="B558" s="1" t="s">
        <v>3736</v>
      </c>
      <c r="D558" s="1" t="s">
        <v>3737</v>
      </c>
      <c r="F558" s="1" t="s">
        <v>10</v>
      </c>
    </row>
    <row r="559" customFormat="false" ht="12.8" hidden="false" customHeight="false" outlineLevel="0" collapsed="false">
      <c r="A559" s="1" t="s">
        <v>3738</v>
      </c>
      <c r="B559" s="1" t="s">
        <v>3712</v>
      </c>
      <c r="D559" s="1" t="s">
        <v>3739</v>
      </c>
      <c r="F559" s="2" t="s">
        <v>6</v>
      </c>
    </row>
    <row r="560" customFormat="false" ht="12.8" hidden="false" customHeight="false" outlineLevel="0" collapsed="false">
      <c r="A560" s="1" t="s">
        <v>3740</v>
      </c>
      <c r="B560" s="1" t="s">
        <v>3741</v>
      </c>
      <c r="D560" s="1" t="s">
        <v>3742</v>
      </c>
      <c r="F560" s="1" t="s">
        <v>10</v>
      </c>
    </row>
    <row r="561" customFormat="false" ht="12.8" hidden="false" customHeight="false" outlineLevel="0" collapsed="false">
      <c r="A561" s="1" t="s">
        <v>3743</v>
      </c>
      <c r="B561" s="1" t="s">
        <v>3744</v>
      </c>
      <c r="D561" s="1" t="s">
        <v>3745</v>
      </c>
      <c r="F561" s="1" t="s">
        <v>10</v>
      </c>
    </row>
    <row r="562" customFormat="false" ht="12.8" hidden="false" customHeight="false" outlineLevel="0" collapsed="false">
      <c r="A562" s="1" t="s">
        <v>3746</v>
      </c>
      <c r="B562" s="1" t="s">
        <v>3747</v>
      </c>
      <c r="D562" s="1" t="s">
        <v>3748</v>
      </c>
      <c r="F562" s="1" t="s">
        <v>10</v>
      </c>
    </row>
    <row r="563" customFormat="false" ht="12.8" hidden="false" customHeight="false" outlineLevel="0" collapsed="false">
      <c r="A563" s="1" t="s">
        <v>3749</v>
      </c>
      <c r="B563" s="1" t="s">
        <v>3750</v>
      </c>
      <c r="D563" s="1" t="s">
        <v>3751</v>
      </c>
      <c r="F563" s="1" t="s">
        <v>10</v>
      </c>
    </row>
    <row r="564" customFormat="false" ht="12.8" hidden="false" customHeight="false" outlineLevel="0" collapsed="false">
      <c r="A564" s="1" t="s">
        <v>3752</v>
      </c>
      <c r="B564" s="1" t="s">
        <v>3753</v>
      </c>
      <c r="D564" s="1" t="s">
        <v>3754</v>
      </c>
      <c r="F564" s="1" t="s">
        <v>10</v>
      </c>
    </row>
    <row r="565" customFormat="false" ht="12.8" hidden="false" customHeight="false" outlineLevel="0" collapsed="false">
      <c r="A565" s="1" t="s">
        <v>3755</v>
      </c>
      <c r="B565" s="1" t="s">
        <v>3756</v>
      </c>
      <c r="D565" s="1" t="s">
        <v>3757</v>
      </c>
      <c r="F565" s="1" t="s">
        <v>10</v>
      </c>
    </row>
    <row r="566" customFormat="false" ht="12.8" hidden="false" customHeight="false" outlineLevel="0" collapsed="false">
      <c r="A566" s="1" t="s">
        <v>3758</v>
      </c>
      <c r="B566" s="1" t="s">
        <v>3759</v>
      </c>
      <c r="D566" s="1" t="s">
        <v>3760</v>
      </c>
      <c r="F566" s="1" t="s">
        <v>10</v>
      </c>
    </row>
    <row r="567" customFormat="false" ht="12.8" hidden="false" customHeight="false" outlineLevel="0" collapsed="false">
      <c r="A567" s="1" t="s">
        <v>3761</v>
      </c>
      <c r="B567" s="1" t="s">
        <v>3762</v>
      </c>
      <c r="D567" s="1" t="s">
        <v>3763</v>
      </c>
      <c r="F567" s="1" t="s">
        <v>10</v>
      </c>
    </row>
    <row r="568" customFormat="false" ht="12.8" hidden="false" customHeight="false" outlineLevel="0" collapsed="false">
      <c r="A568" s="1" t="s">
        <v>3764</v>
      </c>
      <c r="B568" s="1" t="s">
        <v>3765</v>
      </c>
      <c r="D568" s="1" t="s">
        <v>3766</v>
      </c>
      <c r="F568" s="2" t="s">
        <v>6</v>
      </c>
    </row>
    <row r="569" customFormat="false" ht="12.8" hidden="false" customHeight="false" outlineLevel="0" collapsed="false">
      <c r="A569" s="1" t="s">
        <v>3767</v>
      </c>
      <c r="B569" s="1" t="s">
        <v>3768</v>
      </c>
      <c r="D569" s="1" t="s">
        <v>3769</v>
      </c>
      <c r="F569" s="1" t="s">
        <v>10</v>
      </c>
    </row>
    <row r="570" customFormat="false" ht="12.8" hidden="false" customHeight="false" outlineLevel="0" collapsed="false">
      <c r="A570" s="1" t="s">
        <v>3770</v>
      </c>
      <c r="B570" s="1" t="s">
        <v>3771</v>
      </c>
      <c r="D570" s="1" t="s">
        <v>3772</v>
      </c>
      <c r="F570" s="1" t="s">
        <v>10</v>
      </c>
    </row>
    <row r="571" customFormat="false" ht="12.8" hidden="false" customHeight="false" outlineLevel="0" collapsed="false">
      <c r="A571" s="1" t="s">
        <v>3773</v>
      </c>
      <c r="B571" s="1" t="s">
        <v>3774</v>
      </c>
      <c r="D571" s="1" t="s">
        <v>3775</v>
      </c>
      <c r="F571" s="1" t="s">
        <v>10</v>
      </c>
    </row>
    <row r="572" customFormat="false" ht="12.8" hidden="false" customHeight="false" outlineLevel="0" collapsed="false">
      <c r="A572" s="1" t="s">
        <v>3776</v>
      </c>
      <c r="B572" s="1" t="s">
        <v>3777</v>
      </c>
      <c r="D572" s="1" t="s">
        <v>3778</v>
      </c>
      <c r="F572" s="1" t="s">
        <v>10</v>
      </c>
    </row>
    <row r="573" customFormat="false" ht="12.8" hidden="false" customHeight="false" outlineLevel="0" collapsed="false">
      <c r="A573" s="1" t="s">
        <v>3779</v>
      </c>
      <c r="B573" s="1" t="s">
        <v>3780</v>
      </c>
      <c r="D573" s="1" t="s">
        <v>3781</v>
      </c>
      <c r="F573" s="1" t="s">
        <v>10</v>
      </c>
    </row>
    <row r="574" customFormat="false" ht="12.8" hidden="false" customHeight="false" outlineLevel="0" collapsed="false">
      <c r="A574" s="1" t="s">
        <v>3782</v>
      </c>
      <c r="B574" s="1" t="s">
        <v>3783</v>
      </c>
      <c r="D574" s="1" t="s">
        <v>3784</v>
      </c>
      <c r="F574" s="1" t="s">
        <v>10</v>
      </c>
    </row>
    <row r="575" customFormat="false" ht="12.8" hidden="false" customHeight="false" outlineLevel="0" collapsed="false">
      <c r="A575" s="1" t="s">
        <v>3785</v>
      </c>
      <c r="B575" s="1" t="s">
        <v>3786</v>
      </c>
      <c r="D575" s="1" t="s">
        <v>3787</v>
      </c>
      <c r="F575" s="1" t="s">
        <v>10</v>
      </c>
    </row>
    <row r="576" customFormat="false" ht="12.8" hidden="false" customHeight="false" outlineLevel="0" collapsed="false">
      <c r="A576" s="1" t="s">
        <v>3788</v>
      </c>
      <c r="B576" s="1" t="s">
        <v>3789</v>
      </c>
      <c r="D576" s="1" t="s">
        <v>3790</v>
      </c>
      <c r="F576" s="1" t="s">
        <v>10</v>
      </c>
    </row>
    <row r="577" customFormat="false" ht="12.8" hidden="false" customHeight="false" outlineLevel="0" collapsed="false">
      <c r="A577" s="1" t="s">
        <v>3791</v>
      </c>
      <c r="B577" s="1" t="s">
        <v>3792</v>
      </c>
      <c r="D577" s="1" t="s">
        <v>3793</v>
      </c>
      <c r="F577" s="2" t="s">
        <v>6</v>
      </c>
    </row>
    <row r="578" customFormat="false" ht="12.8" hidden="false" customHeight="false" outlineLevel="0" collapsed="false">
      <c r="A578" s="1" t="s">
        <v>3794</v>
      </c>
      <c r="B578" s="1" t="s">
        <v>3795</v>
      </c>
      <c r="D578" s="1" t="s">
        <v>3796</v>
      </c>
      <c r="F578" s="1" t="s">
        <v>10</v>
      </c>
    </row>
    <row r="579" customFormat="false" ht="12.8" hidden="false" customHeight="false" outlineLevel="0" collapsed="false">
      <c r="A579" s="1" t="s">
        <v>3797</v>
      </c>
      <c r="B579" s="1" t="s">
        <v>3798</v>
      </c>
      <c r="D579" s="1" t="s">
        <v>3799</v>
      </c>
      <c r="F579" s="1" t="s">
        <v>10</v>
      </c>
    </row>
    <row r="580" customFormat="false" ht="12.8" hidden="false" customHeight="false" outlineLevel="0" collapsed="false">
      <c r="A580" s="1" t="s">
        <v>3800</v>
      </c>
      <c r="B580" s="1" t="s">
        <v>3801</v>
      </c>
      <c r="D580" s="1" t="s">
        <v>3802</v>
      </c>
      <c r="F580" s="1" t="s">
        <v>10</v>
      </c>
    </row>
    <row r="581" customFormat="false" ht="12.8" hidden="false" customHeight="false" outlineLevel="0" collapsed="false">
      <c r="A581" s="1" t="s">
        <v>3803</v>
      </c>
      <c r="B581" s="1" t="s">
        <v>3804</v>
      </c>
      <c r="D581" s="1" t="s">
        <v>3805</v>
      </c>
      <c r="F581" s="1" t="s">
        <v>10</v>
      </c>
    </row>
    <row r="582" customFormat="false" ht="12.8" hidden="false" customHeight="false" outlineLevel="0" collapsed="false">
      <c r="A582" s="1" t="s">
        <v>3806</v>
      </c>
      <c r="B582" s="1" t="s">
        <v>3807</v>
      </c>
      <c r="D582" s="1" t="s">
        <v>3808</v>
      </c>
      <c r="F582" s="1" t="s">
        <v>10</v>
      </c>
    </row>
    <row r="583" customFormat="false" ht="12.8" hidden="false" customHeight="false" outlineLevel="0" collapsed="false">
      <c r="A583" s="1" t="s">
        <v>3809</v>
      </c>
      <c r="B583" s="1" t="s">
        <v>3810</v>
      </c>
      <c r="D583" s="1" t="s">
        <v>3811</v>
      </c>
      <c r="F583" s="1" t="s">
        <v>10</v>
      </c>
    </row>
    <row r="584" customFormat="false" ht="12.8" hidden="false" customHeight="false" outlineLevel="0" collapsed="false">
      <c r="A584" s="1" t="s">
        <v>3812</v>
      </c>
      <c r="B584" s="1" t="s">
        <v>3813</v>
      </c>
      <c r="D584" s="1" t="s">
        <v>3814</v>
      </c>
      <c r="F584" s="1" t="s">
        <v>10</v>
      </c>
    </row>
    <row r="585" customFormat="false" ht="12.8" hidden="false" customHeight="false" outlineLevel="0" collapsed="false">
      <c r="A585" s="1" t="s">
        <v>3815</v>
      </c>
      <c r="B585" s="1" t="s">
        <v>3816</v>
      </c>
      <c r="D585" s="1" t="s">
        <v>3817</v>
      </c>
      <c r="F585" s="1" t="s">
        <v>10</v>
      </c>
    </row>
    <row r="586" customFormat="false" ht="12.8" hidden="false" customHeight="false" outlineLevel="0" collapsed="false">
      <c r="A586" s="1" t="s">
        <v>3818</v>
      </c>
      <c r="B586" s="1" t="s">
        <v>3819</v>
      </c>
      <c r="D586" s="1" t="s">
        <v>3820</v>
      </c>
      <c r="F586" s="2" t="s">
        <v>6</v>
      </c>
    </row>
    <row r="587" customFormat="false" ht="12.8" hidden="false" customHeight="false" outlineLevel="0" collapsed="false">
      <c r="A587" s="1" t="s">
        <v>3821</v>
      </c>
      <c r="B587" s="1" t="s">
        <v>3822</v>
      </c>
      <c r="D587" s="1" t="s">
        <v>3823</v>
      </c>
      <c r="F587" s="1" t="s">
        <v>10</v>
      </c>
    </row>
    <row r="588" customFormat="false" ht="12.8" hidden="false" customHeight="false" outlineLevel="0" collapsed="false">
      <c r="A588" s="1" t="s">
        <v>3824</v>
      </c>
      <c r="B588" s="1" t="s">
        <v>3825</v>
      </c>
      <c r="D588" s="1" t="s">
        <v>3826</v>
      </c>
      <c r="F588" s="1" t="s">
        <v>10</v>
      </c>
    </row>
    <row r="589" customFormat="false" ht="12.8" hidden="false" customHeight="false" outlineLevel="0" collapsed="false">
      <c r="A589" s="1" t="s">
        <v>3827</v>
      </c>
      <c r="B589" s="1" t="s">
        <v>3828</v>
      </c>
      <c r="D589" s="1" t="s">
        <v>3829</v>
      </c>
      <c r="F589" s="1" t="s">
        <v>10</v>
      </c>
    </row>
    <row r="590" customFormat="false" ht="12.8" hidden="false" customHeight="false" outlineLevel="0" collapsed="false">
      <c r="A590" s="1" t="s">
        <v>3830</v>
      </c>
      <c r="B590" s="1" t="s">
        <v>3831</v>
      </c>
      <c r="D590" s="1" t="s">
        <v>3832</v>
      </c>
      <c r="F590" s="1" t="s">
        <v>10</v>
      </c>
    </row>
    <row r="591" customFormat="false" ht="12.8" hidden="false" customHeight="false" outlineLevel="0" collapsed="false">
      <c r="A591" s="1" t="s">
        <v>3833</v>
      </c>
      <c r="B591" s="1" t="s">
        <v>3834</v>
      </c>
      <c r="D591" s="1" t="s">
        <v>3835</v>
      </c>
      <c r="F591" s="1" t="s">
        <v>10</v>
      </c>
    </row>
    <row r="592" customFormat="false" ht="12.8" hidden="false" customHeight="false" outlineLevel="0" collapsed="false">
      <c r="A592" s="1" t="s">
        <v>3836</v>
      </c>
      <c r="B592" s="1" t="s">
        <v>3837</v>
      </c>
      <c r="D592" s="1" t="s">
        <v>3838</v>
      </c>
      <c r="F592" s="1" t="s">
        <v>10</v>
      </c>
    </row>
    <row r="593" customFormat="false" ht="12.8" hidden="false" customHeight="false" outlineLevel="0" collapsed="false">
      <c r="A593" s="1" t="s">
        <v>3839</v>
      </c>
      <c r="B593" s="1" t="s">
        <v>3840</v>
      </c>
      <c r="D593" s="1" t="s">
        <v>3841</v>
      </c>
      <c r="F593" s="1" t="s">
        <v>10</v>
      </c>
    </row>
    <row r="594" customFormat="false" ht="12.8" hidden="false" customHeight="false" outlineLevel="0" collapsed="false">
      <c r="A594" s="1" t="s">
        <v>3842</v>
      </c>
      <c r="B594" s="1" t="s">
        <v>3843</v>
      </c>
      <c r="D594" s="1" t="s">
        <v>3844</v>
      </c>
      <c r="F594" s="1" t="s">
        <v>10</v>
      </c>
    </row>
    <row r="595" customFormat="false" ht="12.8" hidden="false" customHeight="false" outlineLevel="0" collapsed="false">
      <c r="A595" s="1" t="s">
        <v>3845</v>
      </c>
      <c r="B595" s="1" t="s">
        <v>3846</v>
      </c>
      <c r="D595" s="1" t="s">
        <v>3847</v>
      </c>
      <c r="F595" s="2" t="s">
        <v>6</v>
      </c>
    </row>
    <row r="596" customFormat="false" ht="12.8" hidden="false" customHeight="false" outlineLevel="0" collapsed="false">
      <c r="A596" s="1" t="s">
        <v>3848</v>
      </c>
      <c r="B596" s="1" t="s">
        <v>3849</v>
      </c>
      <c r="D596" s="1" t="s">
        <v>3850</v>
      </c>
      <c r="F596" s="1" t="s">
        <v>10</v>
      </c>
    </row>
    <row r="597" customFormat="false" ht="12.8" hidden="false" customHeight="false" outlineLevel="0" collapsed="false">
      <c r="A597" s="1" t="s">
        <v>3851</v>
      </c>
      <c r="B597" s="1" t="s">
        <v>3852</v>
      </c>
      <c r="D597" s="1" t="s">
        <v>3853</v>
      </c>
      <c r="F597" s="1" t="s">
        <v>10</v>
      </c>
    </row>
    <row r="598" customFormat="false" ht="12.8" hidden="false" customHeight="false" outlineLevel="0" collapsed="false">
      <c r="A598" s="1" t="s">
        <v>3854</v>
      </c>
      <c r="B598" s="1" t="s">
        <v>3855</v>
      </c>
      <c r="D598" s="1" t="s">
        <v>3856</v>
      </c>
      <c r="F598" s="1" t="s">
        <v>10</v>
      </c>
    </row>
    <row r="599" customFormat="false" ht="12.8" hidden="false" customHeight="false" outlineLevel="0" collapsed="false">
      <c r="A599" s="1" t="s">
        <v>3857</v>
      </c>
      <c r="B599" s="1" t="s">
        <v>3858</v>
      </c>
      <c r="D599" s="1" t="s">
        <v>3859</v>
      </c>
      <c r="F599" s="1" t="s">
        <v>10</v>
      </c>
    </row>
    <row r="600" customFormat="false" ht="12.8" hidden="false" customHeight="false" outlineLevel="0" collapsed="false">
      <c r="A600" s="1" t="s">
        <v>3860</v>
      </c>
      <c r="B600" s="1" t="s">
        <v>3861</v>
      </c>
      <c r="D600" s="1" t="s">
        <v>3862</v>
      </c>
      <c r="F600" s="1" t="s">
        <v>10</v>
      </c>
    </row>
    <row r="601" customFormat="false" ht="12.8" hidden="false" customHeight="false" outlineLevel="0" collapsed="false">
      <c r="A601" s="1" t="s">
        <v>3863</v>
      </c>
      <c r="B601" s="1" t="s">
        <v>3864</v>
      </c>
      <c r="D601" s="1" t="s">
        <v>3865</v>
      </c>
      <c r="F601" s="1" t="s">
        <v>10</v>
      </c>
    </row>
    <row r="602" customFormat="false" ht="12.8" hidden="false" customHeight="false" outlineLevel="0" collapsed="false">
      <c r="A602" s="1" t="s">
        <v>3866</v>
      </c>
      <c r="B602" s="1" t="s">
        <v>3867</v>
      </c>
      <c r="D602" s="1" t="s">
        <v>3868</v>
      </c>
      <c r="F602" s="1" t="s">
        <v>10</v>
      </c>
    </row>
    <row r="603" customFormat="false" ht="12.8" hidden="false" customHeight="false" outlineLevel="0" collapsed="false">
      <c r="A603" s="1" t="s">
        <v>3869</v>
      </c>
      <c r="B603" s="1" t="s">
        <v>3870</v>
      </c>
      <c r="D603" s="1" t="s">
        <v>3871</v>
      </c>
      <c r="F603" s="1" t="s">
        <v>10</v>
      </c>
    </row>
    <row r="604" customFormat="false" ht="12.8" hidden="false" customHeight="false" outlineLevel="0" collapsed="false">
      <c r="A604" s="1" t="s">
        <v>3872</v>
      </c>
      <c r="B604" s="1" t="s">
        <v>3873</v>
      </c>
      <c r="D604" s="1" t="s">
        <v>3874</v>
      </c>
    </row>
    <row r="605" customFormat="false" ht="12.8" hidden="false" customHeight="false" outlineLevel="0" collapsed="false">
      <c r="A605" s="1" t="s">
        <v>3875</v>
      </c>
      <c r="B605" s="1" t="s">
        <v>3876</v>
      </c>
      <c r="D605" s="1" t="s">
        <v>3877</v>
      </c>
      <c r="F605" s="2" t="s">
        <v>6</v>
      </c>
    </row>
    <row r="606" customFormat="false" ht="12.8" hidden="false" customHeight="false" outlineLevel="0" collapsed="false">
      <c r="A606" s="1" t="s">
        <v>3878</v>
      </c>
      <c r="B606" s="1" t="s">
        <v>3879</v>
      </c>
      <c r="D606" s="1" t="s">
        <v>3880</v>
      </c>
      <c r="F606" s="1" t="s">
        <v>10</v>
      </c>
    </row>
    <row r="607" customFormat="false" ht="12.8" hidden="false" customHeight="false" outlineLevel="0" collapsed="false">
      <c r="A607" s="1" t="s">
        <v>3881</v>
      </c>
      <c r="B607" s="1" t="s">
        <v>3882</v>
      </c>
      <c r="D607" s="1" t="s">
        <v>3883</v>
      </c>
      <c r="F607" s="1" t="s">
        <v>10</v>
      </c>
    </row>
    <row r="608" customFormat="false" ht="12.8" hidden="false" customHeight="false" outlineLevel="0" collapsed="false">
      <c r="A608" s="1" t="s">
        <v>3884</v>
      </c>
      <c r="B608" s="1" t="s">
        <v>3885</v>
      </c>
      <c r="D608" s="1" t="s">
        <v>3886</v>
      </c>
      <c r="F608" s="1" t="s">
        <v>10</v>
      </c>
    </row>
    <row r="609" customFormat="false" ht="12.8" hidden="false" customHeight="false" outlineLevel="0" collapsed="false">
      <c r="A609" s="1" t="s">
        <v>3887</v>
      </c>
      <c r="B609" s="1" t="s">
        <v>3888</v>
      </c>
      <c r="D609" s="1" t="s">
        <v>3889</v>
      </c>
      <c r="F609" s="1" t="s">
        <v>10</v>
      </c>
    </row>
    <row r="610" customFormat="false" ht="12.8" hidden="false" customHeight="false" outlineLevel="0" collapsed="false">
      <c r="A610" s="1" t="s">
        <v>3890</v>
      </c>
      <c r="B610" s="1" t="s">
        <v>3891</v>
      </c>
      <c r="D610" s="1" t="s">
        <v>3892</v>
      </c>
      <c r="F610" s="1" t="s">
        <v>10</v>
      </c>
    </row>
    <row r="611" customFormat="false" ht="12.8" hidden="false" customHeight="false" outlineLevel="0" collapsed="false">
      <c r="A611" s="1" t="s">
        <v>3893</v>
      </c>
      <c r="B611" s="1" t="s">
        <v>3894</v>
      </c>
      <c r="D611" s="1" t="s">
        <v>3895</v>
      </c>
      <c r="F611" s="1" t="s">
        <v>10</v>
      </c>
    </row>
    <row r="612" customFormat="false" ht="12.8" hidden="false" customHeight="false" outlineLevel="0" collapsed="false">
      <c r="A612" s="1" t="s">
        <v>3896</v>
      </c>
      <c r="B612" s="1" t="s">
        <v>3897</v>
      </c>
      <c r="D612" s="1" t="s">
        <v>3898</v>
      </c>
      <c r="F612" s="1" t="s">
        <v>10</v>
      </c>
    </row>
    <row r="613" customFormat="false" ht="12.8" hidden="false" customHeight="false" outlineLevel="0" collapsed="false">
      <c r="A613" s="1" t="s">
        <v>3899</v>
      </c>
      <c r="B613" s="1" t="s">
        <v>3873</v>
      </c>
      <c r="D613" s="1" t="s">
        <v>3900</v>
      </c>
      <c r="F613" s="2" t="s">
        <v>6</v>
      </c>
    </row>
    <row r="614" customFormat="false" ht="12.8" hidden="false" customHeight="false" outlineLevel="0" collapsed="false">
      <c r="A614" s="1" t="s">
        <v>3901</v>
      </c>
      <c r="B614" s="1" t="s">
        <v>3902</v>
      </c>
      <c r="D614" s="1" t="s">
        <v>3903</v>
      </c>
      <c r="F614" s="1" t="s">
        <v>10</v>
      </c>
    </row>
    <row r="615" customFormat="false" ht="12.8" hidden="false" customHeight="false" outlineLevel="0" collapsed="false">
      <c r="A615" s="1" t="s">
        <v>3904</v>
      </c>
      <c r="B615" s="1" t="s">
        <v>3905</v>
      </c>
      <c r="D615" s="1" t="s">
        <v>3906</v>
      </c>
      <c r="F615" s="1" t="s">
        <v>10</v>
      </c>
    </row>
    <row r="616" customFormat="false" ht="12.8" hidden="false" customHeight="false" outlineLevel="0" collapsed="false">
      <c r="A616" s="1" t="s">
        <v>3907</v>
      </c>
      <c r="B616" s="1" t="s">
        <v>3908</v>
      </c>
      <c r="D616" s="1" t="s">
        <v>3909</v>
      </c>
      <c r="F616" s="1" t="s">
        <v>10</v>
      </c>
    </row>
    <row r="617" customFormat="false" ht="12.8" hidden="false" customHeight="false" outlineLevel="0" collapsed="false">
      <c r="A617" s="1" t="s">
        <v>3910</v>
      </c>
      <c r="B617" s="1" t="s">
        <v>3911</v>
      </c>
      <c r="D617" s="1" t="s">
        <v>3912</v>
      </c>
      <c r="F617" s="1" t="s">
        <v>10</v>
      </c>
    </row>
    <row r="618" customFormat="false" ht="12.8" hidden="false" customHeight="false" outlineLevel="0" collapsed="false">
      <c r="A618" s="1" t="s">
        <v>3913</v>
      </c>
      <c r="B618" s="1" t="s">
        <v>3914</v>
      </c>
      <c r="D618" s="1" t="s">
        <v>3915</v>
      </c>
      <c r="F618" s="1" t="s">
        <v>10</v>
      </c>
    </row>
    <row r="619" customFormat="false" ht="12.8" hidden="false" customHeight="false" outlineLevel="0" collapsed="false">
      <c r="A619" s="1" t="s">
        <v>3916</v>
      </c>
      <c r="B619" s="1" t="s">
        <v>3917</v>
      </c>
      <c r="D619" s="1" t="s">
        <v>3918</v>
      </c>
      <c r="F619" s="1" t="s">
        <v>10</v>
      </c>
    </row>
    <row r="620" customFormat="false" ht="12.8" hidden="false" customHeight="false" outlineLevel="0" collapsed="false">
      <c r="A620" s="1" t="s">
        <v>3919</v>
      </c>
      <c r="B620" s="1" t="s">
        <v>3920</v>
      </c>
      <c r="D620" s="1" t="s">
        <v>3921</v>
      </c>
      <c r="F620" s="1" t="s">
        <v>10</v>
      </c>
    </row>
    <row r="621" customFormat="false" ht="12.8" hidden="false" customHeight="false" outlineLevel="0" collapsed="false">
      <c r="A621" s="1" t="s">
        <v>3922</v>
      </c>
      <c r="B621" s="1" t="s">
        <v>3923</v>
      </c>
      <c r="D621" s="1" t="s">
        <v>3924</v>
      </c>
      <c r="F621" s="1" t="s">
        <v>10</v>
      </c>
    </row>
    <row r="622" customFormat="false" ht="12.8" hidden="false" customHeight="false" outlineLevel="0" collapsed="false">
      <c r="A622" s="1" t="s">
        <v>3925</v>
      </c>
      <c r="B622" s="1" t="s">
        <v>3926</v>
      </c>
      <c r="D622" s="1" t="s">
        <v>3927</v>
      </c>
      <c r="F622" s="2" t="s">
        <v>6</v>
      </c>
    </row>
    <row r="623" customFormat="false" ht="12.8" hidden="false" customHeight="false" outlineLevel="0" collapsed="false">
      <c r="A623" s="1" t="s">
        <v>3928</v>
      </c>
      <c r="B623" s="1" t="s">
        <v>3929</v>
      </c>
      <c r="D623" s="1" t="s">
        <v>3930</v>
      </c>
      <c r="F623" s="1" t="s">
        <v>10</v>
      </c>
    </row>
    <row r="624" customFormat="false" ht="12.8" hidden="false" customHeight="false" outlineLevel="0" collapsed="false">
      <c r="A624" s="1" t="s">
        <v>3931</v>
      </c>
      <c r="B624" s="1" t="s">
        <v>3932</v>
      </c>
      <c r="D624" s="1" t="s">
        <v>3933</v>
      </c>
      <c r="F624" s="1" t="s">
        <v>10</v>
      </c>
    </row>
    <row r="625" customFormat="false" ht="12.8" hidden="false" customHeight="false" outlineLevel="0" collapsed="false">
      <c r="A625" s="1" t="s">
        <v>3934</v>
      </c>
      <c r="B625" s="1" t="s">
        <v>3935</v>
      </c>
      <c r="D625" s="1" t="s">
        <v>3936</v>
      </c>
      <c r="F625" s="1" t="s">
        <v>10</v>
      </c>
    </row>
    <row r="626" customFormat="false" ht="12.8" hidden="false" customHeight="false" outlineLevel="0" collapsed="false">
      <c r="A626" s="1" t="s">
        <v>3937</v>
      </c>
      <c r="B626" s="1" t="s">
        <v>3938</v>
      </c>
      <c r="D626" s="1" t="s">
        <v>3939</v>
      </c>
      <c r="F626" s="1" t="s">
        <v>10</v>
      </c>
    </row>
    <row r="627" customFormat="false" ht="12.8" hidden="false" customHeight="false" outlineLevel="0" collapsed="false">
      <c r="A627" s="1" t="s">
        <v>3940</v>
      </c>
      <c r="B627" s="1" t="s">
        <v>3941</v>
      </c>
      <c r="D627" s="1" t="s">
        <v>3942</v>
      </c>
      <c r="F627" s="1" t="s">
        <v>10</v>
      </c>
    </row>
    <row r="628" customFormat="false" ht="12.8" hidden="false" customHeight="false" outlineLevel="0" collapsed="false">
      <c r="A628" s="1" t="s">
        <v>3943</v>
      </c>
      <c r="B628" s="1" t="s">
        <v>3944</v>
      </c>
      <c r="D628" s="1" t="s">
        <v>3945</v>
      </c>
      <c r="F628" s="1" t="s">
        <v>10</v>
      </c>
    </row>
    <row r="629" customFormat="false" ht="12.8" hidden="false" customHeight="false" outlineLevel="0" collapsed="false">
      <c r="A629" s="1" t="s">
        <v>3946</v>
      </c>
      <c r="B629" s="1" t="s">
        <v>3947</v>
      </c>
      <c r="D629" s="1" t="s">
        <v>3948</v>
      </c>
      <c r="F629" s="1" t="s">
        <v>10</v>
      </c>
    </row>
    <row r="630" customFormat="false" ht="12.8" hidden="false" customHeight="false" outlineLevel="0" collapsed="false">
      <c r="A630" s="1" t="s">
        <v>3949</v>
      </c>
      <c r="B630" s="1" t="s">
        <v>3950</v>
      </c>
      <c r="D630" s="1" t="s">
        <v>3951</v>
      </c>
      <c r="F630" s="1" t="s">
        <v>10</v>
      </c>
    </row>
    <row r="631" customFormat="false" ht="12.8" hidden="false" customHeight="false" outlineLevel="0" collapsed="false">
      <c r="A631" s="1" t="s">
        <v>3952</v>
      </c>
      <c r="B631" s="1" t="s">
        <v>3953</v>
      </c>
      <c r="D631" s="1" t="s">
        <v>3954</v>
      </c>
      <c r="F631" s="2" t="s">
        <v>6</v>
      </c>
    </row>
    <row r="632" customFormat="false" ht="12.8" hidden="false" customHeight="false" outlineLevel="0" collapsed="false">
      <c r="A632" s="1" t="s">
        <v>3955</v>
      </c>
      <c r="B632" s="1" t="s">
        <v>3956</v>
      </c>
      <c r="D632" s="1" t="s">
        <v>3957</v>
      </c>
      <c r="F632" s="1" t="s">
        <v>10</v>
      </c>
    </row>
    <row r="633" customFormat="false" ht="12.8" hidden="false" customHeight="false" outlineLevel="0" collapsed="false">
      <c r="A633" s="1" t="s">
        <v>3958</v>
      </c>
      <c r="B633" s="1" t="s">
        <v>3959</v>
      </c>
      <c r="D633" s="1" t="s">
        <v>3960</v>
      </c>
      <c r="F633" s="1" t="s">
        <v>10</v>
      </c>
    </row>
    <row r="634" customFormat="false" ht="12.8" hidden="false" customHeight="false" outlineLevel="0" collapsed="false">
      <c r="A634" s="1" t="s">
        <v>3961</v>
      </c>
      <c r="B634" s="1" t="s">
        <v>3962</v>
      </c>
      <c r="D634" s="1" t="s">
        <v>3963</v>
      </c>
      <c r="F634" s="1" t="s">
        <v>10</v>
      </c>
    </row>
    <row r="635" customFormat="false" ht="12.8" hidden="false" customHeight="false" outlineLevel="0" collapsed="false">
      <c r="A635" s="1" t="s">
        <v>3964</v>
      </c>
      <c r="B635" s="1" t="s">
        <v>3965</v>
      </c>
      <c r="D635" s="1" t="s">
        <v>3966</v>
      </c>
      <c r="F635" s="1" t="s">
        <v>10</v>
      </c>
    </row>
    <row r="636" customFormat="false" ht="12.8" hidden="false" customHeight="false" outlineLevel="0" collapsed="false">
      <c r="A636" s="1" t="s">
        <v>3967</v>
      </c>
      <c r="B636" s="1" t="s">
        <v>3968</v>
      </c>
      <c r="D636" s="1" t="s">
        <v>3969</v>
      </c>
      <c r="F636" s="1" t="s">
        <v>10</v>
      </c>
    </row>
    <row r="637" customFormat="false" ht="12.8" hidden="false" customHeight="false" outlineLevel="0" collapsed="false">
      <c r="A637" s="1" t="s">
        <v>3970</v>
      </c>
      <c r="B637" s="1" t="s">
        <v>3971</v>
      </c>
      <c r="D637" s="1" t="s">
        <v>3972</v>
      </c>
      <c r="F637" s="1" t="s">
        <v>10</v>
      </c>
    </row>
    <row r="638" customFormat="false" ht="12.8" hidden="false" customHeight="false" outlineLevel="0" collapsed="false">
      <c r="A638" s="1" t="s">
        <v>3973</v>
      </c>
      <c r="B638" s="1" t="s">
        <v>3974</v>
      </c>
      <c r="D638" s="1" t="s">
        <v>3975</v>
      </c>
      <c r="F638" s="1" t="s">
        <v>10</v>
      </c>
    </row>
    <row r="639" customFormat="false" ht="12.8" hidden="false" customHeight="false" outlineLevel="0" collapsed="false">
      <c r="A639" s="1" t="s">
        <v>3976</v>
      </c>
      <c r="B639" s="1" t="s">
        <v>3977</v>
      </c>
      <c r="D639" s="1" t="s">
        <v>3978</v>
      </c>
      <c r="F639" s="1" t="s">
        <v>10</v>
      </c>
    </row>
    <row r="640" customFormat="false" ht="12.8" hidden="false" customHeight="false" outlineLevel="0" collapsed="false">
      <c r="A640" s="1" t="s">
        <v>3979</v>
      </c>
      <c r="B640" s="1" t="s">
        <v>3980</v>
      </c>
      <c r="D640" s="1" t="s">
        <v>3981</v>
      </c>
      <c r="F640" s="2" t="s">
        <v>6</v>
      </c>
    </row>
    <row r="641" customFormat="false" ht="12.8" hidden="false" customHeight="false" outlineLevel="0" collapsed="false">
      <c r="A641" s="1" t="s">
        <v>3982</v>
      </c>
      <c r="B641" s="1" t="s">
        <v>3983</v>
      </c>
      <c r="D641" s="1" t="s">
        <v>3984</v>
      </c>
      <c r="F641" s="1" t="s">
        <v>10</v>
      </c>
    </row>
    <row r="642" customFormat="false" ht="12.8" hidden="false" customHeight="false" outlineLevel="0" collapsed="false">
      <c r="A642" s="1" t="s">
        <v>3985</v>
      </c>
      <c r="B642" s="1" t="s">
        <v>3986</v>
      </c>
      <c r="D642" s="1" t="s">
        <v>3987</v>
      </c>
      <c r="F642" s="1" t="s">
        <v>10</v>
      </c>
    </row>
    <row r="643" customFormat="false" ht="12.8" hidden="false" customHeight="false" outlineLevel="0" collapsed="false">
      <c r="A643" s="1" t="s">
        <v>3988</v>
      </c>
      <c r="B643" s="1" t="s">
        <v>3989</v>
      </c>
      <c r="D643" s="1" t="s">
        <v>3990</v>
      </c>
      <c r="F643" s="1" t="s">
        <v>10</v>
      </c>
    </row>
    <row r="644" customFormat="false" ht="12.8" hidden="false" customHeight="false" outlineLevel="0" collapsed="false">
      <c r="A644" s="1" t="s">
        <v>3991</v>
      </c>
      <c r="B644" s="1" t="s">
        <v>3992</v>
      </c>
      <c r="D644" s="1" t="s">
        <v>3993</v>
      </c>
      <c r="F644" s="1" t="s">
        <v>10</v>
      </c>
    </row>
    <row r="645" customFormat="false" ht="12.8" hidden="false" customHeight="false" outlineLevel="0" collapsed="false">
      <c r="A645" s="1" t="s">
        <v>3994</v>
      </c>
      <c r="B645" s="1" t="s">
        <v>3995</v>
      </c>
      <c r="D645" s="1" t="s">
        <v>3996</v>
      </c>
      <c r="F645" s="1" t="s">
        <v>10</v>
      </c>
    </row>
    <row r="646" customFormat="false" ht="12.8" hidden="false" customHeight="false" outlineLevel="0" collapsed="false">
      <c r="A646" s="1" t="s">
        <v>3997</v>
      </c>
      <c r="B646" s="1" t="s">
        <v>3998</v>
      </c>
      <c r="D646" s="1" t="s">
        <v>3999</v>
      </c>
      <c r="F646" s="1" t="s">
        <v>10</v>
      </c>
    </row>
    <row r="647" customFormat="false" ht="12.8" hidden="false" customHeight="false" outlineLevel="0" collapsed="false">
      <c r="A647" s="1" t="s">
        <v>4000</v>
      </c>
      <c r="B647" s="1" t="s">
        <v>4001</v>
      </c>
      <c r="D647" s="1" t="s">
        <v>4002</v>
      </c>
      <c r="F647" s="1" t="s">
        <v>10</v>
      </c>
    </row>
    <row r="648" customFormat="false" ht="12.8" hidden="false" customHeight="false" outlineLevel="0" collapsed="false">
      <c r="A648" s="1" t="s">
        <v>4003</v>
      </c>
      <c r="B648" s="1" t="s">
        <v>4004</v>
      </c>
      <c r="D648" s="1" t="s">
        <v>4005</v>
      </c>
      <c r="F648" s="1" t="s">
        <v>10</v>
      </c>
    </row>
    <row r="649" customFormat="false" ht="12.8" hidden="false" customHeight="false" outlineLevel="0" collapsed="false">
      <c r="A649" s="1" t="s">
        <v>2173</v>
      </c>
      <c r="B649" s="1" t="s">
        <v>2174</v>
      </c>
      <c r="D649" s="1" t="s">
        <v>2175</v>
      </c>
      <c r="F649" s="2" t="s">
        <v>6</v>
      </c>
    </row>
    <row r="650" customFormat="false" ht="12.8" hidden="false" customHeight="false" outlineLevel="0" collapsed="false">
      <c r="A650" s="1" t="s">
        <v>4006</v>
      </c>
      <c r="B650" s="1" t="s">
        <v>4007</v>
      </c>
      <c r="D650" s="1" t="s">
        <v>4008</v>
      </c>
      <c r="F650" s="1" t="s">
        <v>10</v>
      </c>
    </row>
    <row r="651" customFormat="false" ht="12.8" hidden="false" customHeight="false" outlineLevel="0" collapsed="false">
      <c r="A651" s="1" t="s">
        <v>4009</v>
      </c>
      <c r="B651" s="1" t="s">
        <v>4010</v>
      </c>
      <c r="D651" s="1" t="s">
        <v>4011</v>
      </c>
      <c r="F651" s="1" t="s">
        <v>10</v>
      </c>
    </row>
    <row r="652" customFormat="false" ht="12.8" hidden="false" customHeight="false" outlineLevel="0" collapsed="false">
      <c r="A652" s="1" t="s">
        <v>4012</v>
      </c>
      <c r="B652" s="1" t="s">
        <v>4013</v>
      </c>
      <c r="D652" s="1" t="s">
        <v>4014</v>
      </c>
      <c r="F652" s="1" t="s">
        <v>10</v>
      </c>
    </row>
    <row r="653" customFormat="false" ht="12.8" hidden="false" customHeight="false" outlineLevel="0" collapsed="false">
      <c r="A653" s="1" t="s">
        <v>4015</v>
      </c>
      <c r="B653" s="1" t="s">
        <v>4016</v>
      </c>
      <c r="D653" s="1" t="s">
        <v>4017</v>
      </c>
      <c r="F653" s="1" t="s">
        <v>10</v>
      </c>
    </row>
    <row r="654" customFormat="false" ht="12.8" hidden="false" customHeight="false" outlineLevel="0" collapsed="false">
      <c r="A654" s="1" t="s">
        <v>4018</v>
      </c>
      <c r="B654" s="1" t="s">
        <v>4019</v>
      </c>
      <c r="D654" s="1" t="s">
        <v>4020</v>
      </c>
      <c r="F654" s="1" t="s">
        <v>10</v>
      </c>
    </row>
    <row r="655" customFormat="false" ht="12.8" hidden="false" customHeight="false" outlineLevel="0" collapsed="false">
      <c r="A655" s="1" t="s">
        <v>4021</v>
      </c>
      <c r="B655" s="1" t="s">
        <v>4022</v>
      </c>
      <c r="D655" s="1" t="s">
        <v>4023</v>
      </c>
      <c r="F655" s="1" t="s">
        <v>10</v>
      </c>
    </row>
    <row r="656" customFormat="false" ht="12.8" hidden="false" customHeight="false" outlineLevel="0" collapsed="false">
      <c r="A656" s="1" t="s">
        <v>2191</v>
      </c>
      <c r="B656" s="1" t="s">
        <v>2192</v>
      </c>
      <c r="D656" s="1" t="s">
        <v>2193</v>
      </c>
      <c r="F656" s="1" t="s">
        <v>10</v>
      </c>
    </row>
    <row r="657" customFormat="false" ht="12.8" hidden="false" customHeight="false" outlineLevel="0" collapsed="false">
      <c r="A657" s="1" t="s">
        <v>4024</v>
      </c>
      <c r="B657" s="1" t="s">
        <v>4025</v>
      </c>
      <c r="D657" s="1" t="s">
        <v>4026</v>
      </c>
      <c r="F657" s="1" t="s">
        <v>10</v>
      </c>
    </row>
    <row r="658" customFormat="false" ht="12.8" hidden="false" customHeight="false" outlineLevel="0" collapsed="false">
      <c r="A658" s="1" t="s">
        <v>4027</v>
      </c>
      <c r="B658" s="1" t="s">
        <v>4028</v>
      </c>
      <c r="D658" s="1" t="s">
        <v>4029</v>
      </c>
      <c r="F658" s="2" t="s">
        <v>6</v>
      </c>
    </row>
    <row r="659" customFormat="false" ht="12.8" hidden="false" customHeight="false" outlineLevel="0" collapsed="false">
      <c r="A659" s="1" t="s">
        <v>4030</v>
      </c>
      <c r="B659" s="1" t="s">
        <v>4031</v>
      </c>
      <c r="D659" s="1" t="s">
        <v>4032</v>
      </c>
      <c r="F659" s="1" t="s">
        <v>10</v>
      </c>
    </row>
    <row r="660" customFormat="false" ht="12.8" hidden="false" customHeight="false" outlineLevel="0" collapsed="false">
      <c r="A660" s="1" t="s">
        <v>4033</v>
      </c>
      <c r="B660" s="1" t="s">
        <v>4034</v>
      </c>
      <c r="D660" s="1" t="s">
        <v>4035</v>
      </c>
      <c r="F660" s="1" t="s">
        <v>10</v>
      </c>
    </row>
    <row r="661" customFormat="false" ht="12.8" hidden="false" customHeight="false" outlineLevel="0" collapsed="false">
      <c r="A661" s="1" t="s">
        <v>4036</v>
      </c>
      <c r="B661" s="1" t="s">
        <v>4037</v>
      </c>
      <c r="D661" s="1" t="s">
        <v>4038</v>
      </c>
      <c r="F661" s="1" t="s">
        <v>10</v>
      </c>
    </row>
    <row r="662" customFormat="false" ht="12.8" hidden="false" customHeight="false" outlineLevel="0" collapsed="false">
      <c r="A662" s="1" t="s">
        <v>4039</v>
      </c>
      <c r="B662" s="1" t="s">
        <v>4040</v>
      </c>
      <c r="D662" s="1" t="s">
        <v>4041</v>
      </c>
      <c r="F662" s="1" t="s">
        <v>10</v>
      </c>
    </row>
    <row r="663" customFormat="false" ht="12.8" hidden="false" customHeight="false" outlineLevel="0" collapsed="false">
      <c r="A663" s="1" t="s">
        <v>4042</v>
      </c>
      <c r="B663" s="1" t="s">
        <v>4043</v>
      </c>
      <c r="D663" s="1" t="s">
        <v>4044</v>
      </c>
      <c r="F663" s="1" t="s">
        <v>10</v>
      </c>
    </row>
    <row r="664" customFormat="false" ht="12.8" hidden="false" customHeight="false" outlineLevel="0" collapsed="false">
      <c r="A664" s="1" t="s">
        <v>4045</v>
      </c>
      <c r="B664" s="1" t="s">
        <v>4046</v>
      </c>
      <c r="D664" s="1" t="s">
        <v>4047</v>
      </c>
      <c r="F664" s="1" t="s">
        <v>10</v>
      </c>
    </row>
    <row r="665" customFormat="false" ht="12.8" hidden="false" customHeight="false" outlineLevel="0" collapsed="false">
      <c r="A665" s="1" t="s">
        <v>4048</v>
      </c>
      <c r="B665" s="1" t="s">
        <v>4049</v>
      </c>
      <c r="D665" s="1" t="s">
        <v>4050</v>
      </c>
      <c r="F665" s="1" t="s">
        <v>10</v>
      </c>
    </row>
    <row r="666" customFormat="false" ht="12.8" hidden="false" customHeight="false" outlineLevel="0" collapsed="false">
      <c r="A666" s="1" t="s">
        <v>4051</v>
      </c>
      <c r="B666" s="1" t="s">
        <v>4052</v>
      </c>
      <c r="D666" s="1" t="s">
        <v>4053</v>
      </c>
      <c r="F666" s="1" t="s">
        <v>10</v>
      </c>
    </row>
    <row r="667" customFormat="false" ht="12.8" hidden="false" customHeight="false" outlineLevel="0" collapsed="false">
      <c r="A667" s="1" t="s">
        <v>4054</v>
      </c>
      <c r="B667" s="1" t="s">
        <v>4028</v>
      </c>
      <c r="D667" s="1" t="s">
        <v>4055</v>
      </c>
      <c r="F667" s="2" t="s">
        <v>6</v>
      </c>
    </row>
    <row r="668" customFormat="false" ht="12.8" hidden="false" customHeight="false" outlineLevel="0" collapsed="false">
      <c r="A668" s="1" t="s">
        <v>4056</v>
      </c>
      <c r="B668" s="1" t="s">
        <v>4057</v>
      </c>
      <c r="D668" s="1" t="s">
        <v>4058</v>
      </c>
      <c r="F668" s="1" t="s">
        <v>10</v>
      </c>
    </row>
    <row r="669" customFormat="false" ht="12.8" hidden="false" customHeight="false" outlineLevel="0" collapsed="false">
      <c r="A669" s="1" t="s">
        <v>4059</v>
      </c>
      <c r="B669" s="1" t="s">
        <v>4060</v>
      </c>
      <c r="D669" s="1" t="s">
        <v>4061</v>
      </c>
      <c r="F669" s="1" t="s">
        <v>10</v>
      </c>
    </row>
    <row r="670" customFormat="false" ht="12.8" hidden="false" customHeight="false" outlineLevel="0" collapsed="false">
      <c r="A670" s="1" t="s">
        <v>4062</v>
      </c>
      <c r="B670" s="1" t="s">
        <v>4063</v>
      </c>
      <c r="D670" s="1" t="s">
        <v>4064</v>
      </c>
      <c r="F670" s="1" t="s">
        <v>10</v>
      </c>
    </row>
    <row r="671" customFormat="false" ht="12.8" hidden="false" customHeight="false" outlineLevel="0" collapsed="false">
      <c r="A671" s="1" t="s">
        <v>4065</v>
      </c>
      <c r="B671" s="1" t="s">
        <v>4066</v>
      </c>
      <c r="D671" s="1" t="s">
        <v>4067</v>
      </c>
      <c r="F671" s="1" t="s">
        <v>10</v>
      </c>
    </row>
    <row r="672" customFormat="false" ht="12.8" hidden="false" customHeight="false" outlineLevel="0" collapsed="false">
      <c r="A672" s="1" t="s">
        <v>4068</v>
      </c>
      <c r="B672" s="1" t="s">
        <v>4069</v>
      </c>
      <c r="D672" s="1" t="s">
        <v>4070</v>
      </c>
      <c r="F672" s="1" t="s">
        <v>10</v>
      </c>
    </row>
    <row r="673" customFormat="false" ht="12.8" hidden="false" customHeight="false" outlineLevel="0" collapsed="false">
      <c r="A673" s="1" t="s">
        <v>4071</v>
      </c>
      <c r="B673" s="1" t="s">
        <v>4072</v>
      </c>
      <c r="D673" s="1" t="s">
        <v>4073</v>
      </c>
      <c r="F673" s="1" t="s">
        <v>10</v>
      </c>
    </row>
    <row r="674" customFormat="false" ht="12.8" hidden="false" customHeight="false" outlineLevel="0" collapsed="false">
      <c r="A674" s="1" t="s">
        <v>4074</v>
      </c>
      <c r="B674" s="1" t="s">
        <v>4075</v>
      </c>
      <c r="D674" s="1" t="s">
        <v>4076</v>
      </c>
      <c r="F674" s="1" t="s">
        <v>10</v>
      </c>
    </row>
    <row r="675" customFormat="false" ht="12.8" hidden="false" customHeight="false" outlineLevel="0" collapsed="false">
      <c r="A675" s="1" t="s">
        <v>4077</v>
      </c>
      <c r="B675" s="1" t="s">
        <v>4078</v>
      </c>
      <c r="D675" s="1" t="s">
        <v>4079</v>
      </c>
      <c r="F67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false" showOutlineSymbols="true" defaultGridColor="true" view="normal" topLeftCell="A475" colorId="64" zoomScale="65" zoomScaleNormal="65" zoomScalePageLayoutView="100" workbookViewId="0">
      <selection pane="topLeft" activeCell="F542" activeCellId="0" sqref="F5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14"/>
    <col collapsed="false" customWidth="true" hidden="false" outlineLevel="0" max="2" min="2" style="1" width="51.75"/>
    <col collapsed="false" customWidth="true" hidden="false" outlineLevel="0" max="3" min="3" style="1" width="23.56"/>
    <col collapsed="false" customWidth="false" hidden="false" outlineLevel="0" max="4" min="4" style="1" width="11.53"/>
    <col collapsed="false" customWidth="true" hidden="false" outlineLevel="0" max="5" min="5" style="1" width="48.7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861</v>
      </c>
      <c r="B1" s="1" t="s">
        <v>862</v>
      </c>
      <c r="D1" s="1" t="s">
        <v>863</v>
      </c>
    </row>
    <row r="2" customFormat="false" ht="12.8" hidden="false" customHeight="false" outlineLevel="0" collapsed="false">
      <c r="A2" s="1" t="s">
        <v>4080</v>
      </c>
      <c r="B2" s="1" t="s">
        <v>4081</v>
      </c>
      <c r="D2" s="1" t="s">
        <v>4082</v>
      </c>
      <c r="F2" s="2" t="s">
        <v>6</v>
      </c>
    </row>
    <row r="3" customFormat="false" ht="12.8" hidden="false" customHeight="false" outlineLevel="0" collapsed="false">
      <c r="A3" s="1" t="s">
        <v>4083</v>
      </c>
      <c r="B3" s="1" t="s">
        <v>4084</v>
      </c>
      <c r="D3" s="1" t="s">
        <v>4085</v>
      </c>
      <c r="F3" s="1" t="s">
        <v>10</v>
      </c>
    </row>
    <row r="4" customFormat="false" ht="12.8" hidden="false" customHeight="false" outlineLevel="0" collapsed="false">
      <c r="A4" s="1" t="s">
        <v>4086</v>
      </c>
      <c r="B4" s="1" t="s">
        <v>4087</v>
      </c>
      <c r="D4" s="1" t="s">
        <v>4088</v>
      </c>
      <c r="F4" s="1" t="s">
        <v>10</v>
      </c>
    </row>
    <row r="5" customFormat="false" ht="12.8" hidden="false" customHeight="false" outlineLevel="0" collapsed="false">
      <c r="A5" s="1" t="s">
        <v>4089</v>
      </c>
      <c r="B5" s="1" t="s">
        <v>4090</v>
      </c>
      <c r="D5" s="1" t="s">
        <v>4091</v>
      </c>
      <c r="F5" s="1" t="s">
        <v>10</v>
      </c>
    </row>
    <row r="6" customFormat="false" ht="12.8" hidden="false" customHeight="false" outlineLevel="0" collapsed="false">
      <c r="A6" s="1" t="s">
        <v>4092</v>
      </c>
      <c r="B6" s="1" t="s">
        <v>4093</v>
      </c>
      <c r="D6" s="1" t="s">
        <v>4094</v>
      </c>
      <c r="F6" s="1" t="s">
        <v>10</v>
      </c>
    </row>
    <row r="7" customFormat="false" ht="12.8" hidden="false" customHeight="false" outlineLevel="0" collapsed="false">
      <c r="A7" s="1" t="s">
        <v>4095</v>
      </c>
      <c r="B7" s="1" t="s">
        <v>4096</v>
      </c>
      <c r="D7" s="1" t="s">
        <v>4097</v>
      </c>
      <c r="F7" s="1" t="s">
        <v>10</v>
      </c>
    </row>
    <row r="8" customFormat="false" ht="12.8" hidden="false" customHeight="false" outlineLevel="0" collapsed="false">
      <c r="A8" s="1" t="s">
        <v>4098</v>
      </c>
      <c r="B8" s="1" t="s">
        <v>4099</v>
      </c>
      <c r="D8" s="1" t="s">
        <v>4100</v>
      </c>
      <c r="F8" s="1" t="s">
        <v>10</v>
      </c>
    </row>
    <row r="9" customFormat="false" ht="12.8" hidden="false" customHeight="false" outlineLevel="0" collapsed="false">
      <c r="A9" s="1" t="s">
        <v>4101</v>
      </c>
      <c r="B9" s="1" t="s">
        <v>4102</v>
      </c>
      <c r="D9" s="1" t="s">
        <v>4103</v>
      </c>
      <c r="F9" s="1" t="s">
        <v>10</v>
      </c>
    </row>
    <row r="10" customFormat="false" ht="12.8" hidden="false" customHeight="false" outlineLevel="0" collapsed="false">
      <c r="A10" s="1" t="s">
        <v>4104</v>
      </c>
      <c r="B10" s="1" t="s">
        <v>4105</v>
      </c>
      <c r="D10" s="1" t="s">
        <v>4106</v>
      </c>
      <c r="F10" s="2" t="s">
        <v>6</v>
      </c>
    </row>
    <row r="11" customFormat="false" ht="12.8" hidden="false" customHeight="false" outlineLevel="0" collapsed="false">
      <c r="A11" s="1" t="s">
        <v>4107</v>
      </c>
      <c r="B11" s="1" t="s">
        <v>4108</v>
      </c>
      <c r="D11" s="1" t="s">
        <v>4109</v>
      </c>
      <c r="F11" s="1" t="s">
        <v>10</v>
      </c>
    </row>
    <row r="12" customFormat="false" ht="12.8" hidden="false" customHeight="false" outlineLevel="0" collapsed="false">
      <c r="A12" s="1" t="s">
        <v>4110</v>
      </c>
      <c r="B12" s="1" t="s">
        <v>4111</v>
      </c>
      <c r="D12" s="1" t="s">
        <v>4112</v>
      </c>
      <c r="F12" s="1" t="s">
        <v>10</v>
      </c>
    </row>
    <row r="13" customFormat="false" ht="12.8" hidden="false" customHeight="false" outlineLevel="0" collapsed="false">
      <c r="A13" s="1" t="s">
        <v>4113</v>
      </c>
      <c r="B13" s="1" t="s">
        <v>4114</v>
      </c>
      <c r="D13" s="1" t="s">
        <v>4115</v>
      </c>
      <c r="F13" s="1" t="s">
        <v>10</v>
      </c>
    </row>
    <row r="14" customFormat="false" ht="12.8" hidden="false" customHeight="false" outlineLevel="0" collapsed="false">
      <c r="A14" s="1" t="s">
        <v>4116</v>
      </c>
      <c r="B14" s="1" t="s">
        <v>4117</v>
      </c>
      <c r="D14" s="1" t="s">
        <v>4118</v>
      </c>
      <c r="F14" s="1" t="s">
        <v>10</v>
      </c>
    </row>
    <row r="15" customFormat="false" ht="12.8" hidden="false" customHeight="false" outlineLevel="0" collapsed="false">
      <c r="A15" s="1" t="s">
        <v>4119</v>
      </c>
      <c r="B15" s="1" t="s">
        <v>4120</v>
      </c>
      <c r="D15" s="1" t="s">
        <v>4121</v>
      </c>
      <c r="F15" s="1" t="s">
        <v>10</v>
      </c>
    </row>
    <row r="16" customFormat="false" ht="12.8" hidden="false" customHeight="false" outlineLevel="0" collapsed="false">
      <c r="A16" s="1" t="s">
        <v>4122</v>
      </c>
      <c r="B16" s="1" t="s">
        <v>4123</v>
      </c>
      <c r="D16" s="1" t="s">
        <v>4124</v>
      </c>
      <c r="F16" s="1" t="s">
        <v>10</v>
      </c>
    </row>
    <row r="17" customFormat="false" ht="12.8" hidden="false" customHeight="false" outlineLevel="0" collapsed="false">
      <c r="A17" s="1" t="s">
        <v>4125</v>
      </c>
      <c r="B17" s="1" t="s">
        <v>4126</v>
      </c>
      <c r="D17" s="1" t="s">
        <v>4127</v>
      </c>
      <c r="F17" s="1" t="s">
        <v>10</v>
      </c>
    </row>
    <row r="18" customFormat="false" ht="12.8" hidden="false" customHeight="false" outlineLevel="0" collapsed="false">
      <c r="A18" s="1" t="s">
        <v>4128</v>
      </c>
      <c r="B18" s="1" t="s">
        <v>4129</v>
      </c>
      <c r="D18" s="1" t="s">
        <v>4130</v>
      </c>
      <c r="F18" s="1" t="s">
        <v>10</v>
      </c>
    </row>
    <row r="19" customFormat="false" ht="12.8" hidden="false" customHeight="false" outlineLevel="0" collapsed="false">
      <c r="A19" s="1" t="s">
        <v>4131</v>
      </c>
      <c r="B19" s="1" t="s">
        <v>4132</v>
      </c>
      <c r="D19" s="1" t="s">
        <v>4133</v>
      </c>
      <c r="F19" s="2" t="s">
        <v>6</v>
      </c>
    </row>
    <row r="20" customFormat="false" ht="12.8" hidden="false" customHeight="false" outlineLevel="0" collapsed="false">
      <c r="A20" s="1" t="s">
        <v>4134</v>
      </c>
      <c r="B20" s="1" t="s">
        <v>4135</v>
      </c>
      <c r="D20" s="1" t="s">
        <v>4136</v>
      </c>
      <c r="F20" s="1" t="s">
        <v>10</v>
      </c>
    </row>
    <row r="21" customFormat="false" ht="12.8" hidden="false" customHeight="false" outlineLevel="0" collapsed="false">
      <c r="A21" s="1" t="s">
        <v>4137</v>
      </c>
      <c r="B21" s="1" t="s">
        <v>4138</v>
      </c>
      <c r="D21" s="1" t="s">
        <v>4139</v>
      </c>
      <c r="F21" s="1" t="s">
        <v>10</v>
      </c>
    </row>
    <row r="22" customFormat="false" ht="12.8" hidden="false" customHeight="false" outlineLevel="0" collapsed="false">
      <c r="A22" s="1" t="s">
        <v>4140</v>
      </c>
      <c r="B22" s="1" t="s">
        <v>4141</v>
      </c>
      <c r="D22" s="1" t="s">
        <v>4142</v>
      </c>
      <c r="F22" s="1" t="s">
        <v>10</v>
      </c>
    </row>
    <row r="23" customFormat="false" ht="12.8" hidden="false" customHeight="false" outlineLevel="0" collapsed="false">
      <c r="A23" s="1" t="s">
        <v>4143</v>
      </c>
      <c r="B23" s="1" t="s">
        <v>4144</v>
      </c>
      <c r="D23" s="1" t="s">
        <v>4145</v>
      </c>
      <c r="F23" s="1" t="s">
        <v>10</v>
      </c>
    </row>
    <row r="24" customFormat="false" ht="12.8" hidden="false" customHeight="false" outlineLevel="0" collapsed="false">
      <c r="A24" s="1" t="s">
        <v>4146</v>
      </c>
      <c r="B24" s="1" t="s">
        <v>4147</v>
      </c>
      <c r="D24" s="1" t="s">
        <v>4148</v>
      </c>
      <c r="F24" s="1" t="s">
        <v>10</v>
      </c>
    </row>
    <row r="25" customFormat="false" ht="12.8" hidden="false" customHeight="false" outlineLevel="0" collapsed="false">
      <c r="A25" s="1" t="s">
        <v>4149</v>
      </c>
      <c r="B25" s="1" t="s">
        <v>4150</v>
      </c>
      <c r="D25" s="1" t="s">
        <v>4151</v>
      </c>
      <c r="F25" s="1" t="s">
        <v>10</v>
      </c>
    </row>
    <row r="26" customFormat="false" ht="12.8" hidden="false" customHeight="false" outlineLevel="0" collapsed="false">
      <c r="A26" s="1" t="s">
        <v>4152</v>
      </c>
      <c r="B26" s="1" t="s">
        <v>4153</v>
      </c>
      <c r="D26" s="1" t="s">
        <v>4154</v>
      </c>
      <c r="F26" s="1" t="s">
        <v>10</v>
      </c>
    </row>
    <row r="27" customFormat="false" ht="12.8" hidden="false" customHeight="false" outlineLevel="0" collapsed="false">
      <c r="A27" s="1" t="s">
        <v>4155</v>
      </c>
      <c r="B27" s="1" t="s">
        <v>4156</v>
      </c>
      <c r="D27" s="1" t="s">
        <v>4157</v>
      </c>
      <c r="F27" s="1" t="s">
        <v>10</v>
      </c>
    </row>
    <row r="28" customFormat="false" ht="12.8" hidden="false" customHeight="false" outlineLevel="0" collapsed="false">
      <c r="A28" s="1" t="s">
        <v>380</v>
      </c>
      <c r="B28" s="1" t="s">
        <v>381</v>
      </c>
      <c r="D28" s="1" t="s">
        <v>382</v>
      </c>
      <c r="F28" s="2" t="s">
        <v>6</v>
      </c>
    </row>
    <row r="29" customFormat="false" ht="12.8" hidden="false" customHeight="false" outlineLevel="0" collapsed="false">
      <c r="A29" s="1" t="s">
        <v>4158</v>
      </c>
      <c r="B29" s="1" t="s">
        <v>4159</v>
      </c>
      <c r="D29" s="1" t="s">
        <v>4160</v>
      </c>
      <c r="F29" s="1" t="s">
        <v>10</v>
      </c>
    </row>
    <row r="30" customFormat="false" ht="12.8" hidden="false" customHeight="false" outlineLevel="0" collapsed="false">
      <c r="A30" s="1" t="s">
        <v>4161</v>
      </c>
      <c r="B30" s="1" t="s">
        <v>4162</v>
      </c>
      <c r="D30" s="1" t="s">
        <v>4163</v>
      </c>
      <c r="F30" s="1" t="s">
        <v>10</v>
      </c>
    </row>
    <row r="31" customFormat="false" ht="12.8" hidden="false" customHeight="false" outlineLevel="0" collapsed="false">
      <c r="A31" s="1" t="s">
        <v>4164</v>
      </c>
      <c r="B31" s="1" t="s">
        <v>4165</v>
      </c>
      <c r="D31" s="1" t="s">
        <v>4166</v>
      </c>
      <c r="F31" s="1" t="s">
        <v>10</v>
      </c>
    </row>
    <row r="32" customFormat="false" ht="12.8" hidden="false" customHeight="false" outlineLevel="0" collapsed="false">
      <c r="A32" s="1" t="s">
        <v>4167</v>
      </c>
      <c r="B32" s="1" t="s">
        <v>4168</v>
      </c>
      <c r="D32" s="1" t="s">
        <v>4169</v>
      </c>
      <c r="F32" s="1" t="s">
        <v>10</v>
      </c>
    </row>
    <row r="33" customFormat="false" ht="12.8" hidden="false" customHeight="false" outlineLevel="0" collapsed="false">
      <c r="A33" s="1" t="s">
        <v>4170</v>
      </c>
      <c r="B33" s="1" t="s">
        <v>4171</v>
      </c>
      <c r="D33" s="1" t="s">
        <v>4172</v>
      </c>
      <c r="F33" s="1" t="s">
        <v>10</v>
      </c>
    </row>
    <row r="34" customFormat="false" ht="12.8" hidden="false" customHeight="false" outlineLevel="0" collapsed="false">
      <c r="A34" s="1" t="s">
        <v>4173</v>
      </c>
      <c r="B34" s="1" t="s">
        <v>4174</v>
      </c>
      <c r="D34" s="1" t="s">
        <v>4175</v>
      </c>
      <c r="F34" s="1" t="s">
        <v>10</v>
      </c>
    </row>
    <row r="35" customFormat="false" ht="12.8" hidden="false" customHeight="false" outlineLevel="0" collapsed="false">
      <c r="A35" s="1" t="s">
        <v>4176</v>
      </c>
      <c r="B35" s="1" t="s">
        <v>4177</v>
      </c>
      <c r="D35" s="1" t="s">
        <v>4178</v>
      </c>
      <c r="F35" s="1" t="s">
        <v>10</v>
      </c>
    </row>
    <row r="36" customFormat="false" ht="12.8" hidden="false" customHeight="false" outlineLevel="0" collapsed="false">
      <c r="A36" s="1" t="s">
        <v>4179</v>
      </c>
      <c r="B36" s="1" t="s">
        <v>4180</v>
      </c>
      <c r="D36" s="1" t="s">
        <v>4181</v>
      </c>
      <c r="F36" s="1" t="s">
        <v>10</v>
      </c>
    </row>
    <row r="37" customFormat="false" ht="12.8" hidden="false" customHeight="false" outlineLevel="0" collapsed="false">
      <c r="A37" s="1" t="s">
        <v>4182</v>
      </c>
      <c r="B37" s="1" t="s">
        <v>4183</v>
      </c>
      <c r="D37" s="1" t="s">
        <v>4184</v>
      </c>
      <c r="F37" s="2" t="s">
        <v>6</v>
      </c>
    </row>
    <row r="38" customFormat="false" ht="12.8" hidden="false" customHeight="false" outlineLevel="0" collapsed="false">
      <c r="A38" s="1" t="s">
        <v>4185</v>
      </c>
      <c r="B38" s="1" t="s">
        <v>4186</v>
      </c>
      <c r="D38" s="1" t="s">
        <v>4187</v>
      </c>
      <c r="F38" s="1" t="s">
        <v>10</v>
      </c>
    </row>
    <row r="39" customFormat="false" ht="12.8" hidden="false" customHeight="false" outlineLevel="0" collapsed="false">
      <c r="A39" s="1" t="s">
        <v>4188</v>
      </c>
      <c r="B39" s="1" t="s">
        <v>4189</v>
      </c>
      <c r="D39" s="1" t="s">
        <v>4190</v>
      </c>
      <c r="F39" s="1" t="s">
        <v>10</v>
      </c>
    </row>
    <row r="40" customFormat="false" ht="12.8" hidden="false" customHeight="false" outlineLevel="0" collapsed="false">
      <c r="A40" s="1" t="s">
        <v>4191</v>
      </c>
      <c r="B40" s="1" t="s">
        <v>4192</v>
      </c>
      <c r="D40" s="1" t="s">
        <v>4193</v>
      </c>
      <c r="F40" s="1" t="s">
        <v>10</v>
      </c>
    </row>
    <row r="41" customFormat="false" ht="12.8" hidden="false" customHeight="false" outlineLevel="0" collapsed="false">
      <c r="A41" s="1" t="s">
        <v>4194</v>
      </c>
      <c r="B41" s="1" t="s">
        <v>4195</v>
      </c>
      <c r="D41" s="1" t="s">
        <v>4196</v>
      </c>
      <c r="F41" s="1" t="s">
        <v>10</v>
      </c>
    </row>
    <row r="42" customFormat="false" ht="12.8" hidden="false" customHeight="false" outlineLevel="0" collapsed="false">
      <c r="A42" s="1" t="s">
        <v>4197</v>
      </c>
      <c r="B42" s="1" t="s">
        <v>4198</v>
      </c>
      <c r="D42" s="1" t="s">
        <v>4199</v>
      </c>
      <c r="F42" s="1" t="s">
        <v>10</v>
      </c>
    </row>
    <row r="43" customFormat="false" ht="12.8" hidden="false" customHeight="false" outlineLevel="0" collapsed="false">
      <c r="A43" s="1" t="s">
        <v>4200</v>
      </c>
      <c r="B43" s="1" t="s">
        <v>4201</v>
      </c>
      <c r="D43" s="1" t="s">
        <v>4202</v>
      </c>
      <c r="F43" s="1" t="s">
        <v>10</v>
      </c>
    </row>
    <row r="44" customFormat="false" ht="12.8" hidden="false" customHeight="false" outlineLevel="0" collapsed="false">
      <c r="A44" s="1" t="s">
        <v>4203</v>
      </c>
      <c r="B44" s="1" t="s">
        <v>4204</v>
      </c>
      <c r="D44" s="1" t="s">
        <v>4205</v>
      </c>
      <c r="F44" s="1" t="s">
        <v>10</v>
      </c>
    </row>
    <row r="45" customFormat="false" ht="12.8" hidden="false" customHeight="false" outlineLevel="0" collapsed="false">
      <c r="A45" s="1" t="s">
        <v>4206</v>
      </c>
      <c r="B45" s="1" t="s">
        <v>4207</v>
      </c>
      <c r="D45" s="1" t="s">
        <v>4208</v>
      </c>
      <c r="F45" s="1" t="s">
        <v>10</v>
      </c>
    </row>
    <row r="46" customFormat="false" ht="12.8" hidden="false" customHeight="false" outlineLevel="0" collapsed="false">
      <c r="A46" s="1" t="s">
        <v>4209</v>
      </c>
      <c r="B46" s="1" t="s">
        <v>4210</v>
      </c>
      <c r="D46" s="1" t="s">
        <v>4211</v>
      </c>
      <c r="F46" s="2" t="s">
        <v>6</v>
      </c>
    </row>
    <row r="47" customFormat="false" ht="12.8" hidden="false" customHeight="false" outlineLevel="0" collapsed="false">
      <c r="A47" s="1" t="s">
        <v>4212</v>
      </c>
      <c r="B47" s="1" t="s">
        <v>4213</v>
      </c>
      <c r="D47" s="1" t="s">
        <v>4214</v>
      </c>
      <c r="F47" s="1" t="s">
        <v>10</v>
      </c>
    </row>
    <row r="48" customFormat="false" ht="12.8" hidden="false" customHeight="false" outlineLevel="0" collapsed="false">
      <c r="A48" s="1" t="s">
        <v>4215</v>
      </c>
      <c r="B48" s="1" t="s">
        <v>4216</v>
      </c>
      <c r="D48" s="1" t="s">
        <v>4217</v>
      </c>
      <c r="F48" s="1" t="s">
        <v>10</v>
      </c>
    </row>
    <row r="49" customFormat="false" ht="12.8" hidden="false" customHeight="false" outlineLevel="0" collapsed="false">
      <c r="A49" s="1" t="s">
        <v>4218</v>
      </c>
      <c r="B49" s="1" t="s">
        <v>4219</v>
      </c>
      <c r="D49" s="1" t="s">
        <v>4220</v>
      </c>
      <c r="F49" s="1" t="s">
        <v>10</v>
      </c>
    </row>
    <row r="50" customFormat="false" ht="12.8" hidden="false" customHeight="false" outlineLevel="0" collapsed="false">
      <c r="A50" s="1" t="s">
        <v>4221</v>
      </c>
      <c r="B50" s="1" t="s">
        <v>4222</v>
      </c>
      <c r="D50" s="1" t="s">
        <v>4223</v>
      </c>
      <c r="F50" s="1" t="s">
        <v>10</v>
      </c>
    </row>
    <row r="51" customFormat="false" ht="12.8" hidden="false" customHeight="false" outlineLevel="0" collapsed="false">
      <c r="A51" s="1" t="s">
        <v>4224</v>
      </c>
      <c r="B51" s="1" t="s">
        <v>4225</v>
      </c>
      <c r="D51" s="1" t="s">
        <v>4226</v>
      </c>
      <c r="F51" s="1" t="s">
        <v>10</v>
      </c>
    </row>
    <row r="52" customFormat="false" ht="12.8" hidden="false" customHeight="false" outlineLevel="0" collapsed="false">
      <c r="A52" s="1" t="s">
        <v>4227</v>
      </c>
      <c r="B52" s="1" t="s">
        <v>4228</v>
      </c>
      <c r="D52" s="1" t="s">
        <v>4229</v>
      </c>
      <c r="F52" s="1" t="s">
        <v>10</v>
      </c>
    </row>
    <row r="53" customFormat="false" ht="12.8" hidden="false" customHeight="false" outlineLevel="0" collapsed="false">
      <c r="A53" s="1" t="s">
        <v>4230</v>
      </c>
      <c r="B53" s="1" t="s">
        <v>4231</v>
      </c>
      <c r="D53" s="1" t="s">
        <v>4232</v>
      </c>
      <c r="F53" s="1" t="s">
        <v>10</v>
      </c>
    </row>
    <row r="54" customFormat="false" ht="12.8" hidden="false" customHeight="false" outlineLevel="0" collapsed="false">
      <c r="A54" s="1" t="s">
        <v>4233</v>
      </c>
      <c r="B54" s="1" t="s">
        <v>4234</v>
      </c>
      <c r="D54" s="1" t="s">
        <v>4235</v>
      </c>
      <c r="F54" s="1" t="s">
        <v>10</v>
      </c>
    </row>
    <row r="55" customFormat="false" ht="12.8" hidden="false" customHeight="false" outlineLevel="0" collapsed="false">
      <c r="A55" s="1" t="s">
        <v>434</v>
      </c>
      <c r="B55" s="1" t="s">
        <v>435</v>
      </c>
      <c r="D55" s="1" t="s">
        <v>436</v>
      </c>
      <c r="F55" s="2" t="s">
        <v>6</v>
      </c>
    </row>
    <row r="56" customFormat="false" ht="12.8" hidden="false" customHeight="false" outlineLevel="0" collapsed="false">
      <c r="A56" s="1" t="s">
        <v>4236</v>
      </c>
      <c r="B56" s="1" t="s">
        <v>4237</v>
      </c>
      <c r="D56" s="1" t="s">
        <v>4238</v>
      </c>
      <c r="F56" s="1" t="s">
        <v>10</v>
      </c>
    </row>
    <row r="57" customFormat="false" ht="12.8" hidden="false" customHeight="false" outlineLevel="0" collapsed="false">
      <c r="A57" s="1" t="s">
        <v>4239</v>
      </c>
      <c r="B57" s="1" t="s">
        <v>4240</v>
      </c>
      <c r="D57" s="1" t="s">
        <v>4241</v>
      </c>
      <c r="F57" s="1" t="s">
        <v>10</v>
      </c>
    </row>
    <row r="58" customFormat="false" ht="12.8" hidden="false" customHeight="false" outlineLevel="0" collapsed="false">
      <c r="A58" s="1" t="s">
        <v>4242</v>
      </c>
      <c r="B58" s="1" t="s">
        <v>4243</v>
      </c>
      <c r="D58" s="1" t="s">
        <v>4244</v>
      </c>
      <c r="F58" s="1" t="s">
        <v>10</v>
      </c>
    </row>
    <row r="59" customFormat="false" ht="12.8" hidden="false" customHeight="false" outlineLevel="0" collapsed="false">
      <c r="A59" s="1" t="s">
        <v>4245</v>
      </c>
      <c r="B59" s="1" t="s">
        <v>4246</v>
      </c>
      <c r="D59" s="1" t="s">
        <v>4247</v>
      </c>
      <c r="F59" s="1" t="s">
        <v>10</v>
      </c>
    </row>
    <row r="60" customFormat="false" ht="12.8" hidden="false" customHeight="false" outlineLevel="0" collapsed="false">
      <c r="A60" s="1" t="s">
        <v>4248</v>
      </c>
      <c r="B60" s="1" t="s">
        <v>4249</v>
      </c>
      <c r="D60" s="1" t="s">
        <v>4250</v>
      </c>
      <c r="F60" s="1" t="s">
        <v>10</v>
      </c>
    </row>
    <row r="61" customFormat="false" ht="12.8" hidden="false" customHeight="false" outlineLevel="0" collapsed="false">
      <c r="A61" s="1" t="s">
        <v>4251</v>
      </c>
      <c r="B61" s="1" t="s">
        <v>4252</v>
      </c>
      <c r="D61" s="1" t="s">
        <v>4253</v>
      </c>
      <c r="F61" s="1" t="s">
        <v>10</v>
      </c>
    </row>
    <row r="62" customFormat="false" ht="12.8" hidden="false" customHeight="false" outlineLevel="0" collapsed="false">
      <c r="A62" s="1" t="s">
        <v>4254</v>
      </c>
      <c r="B62" s="1" t="s">
        <v>4255</v>
      </c>
      <c r="D62" s="1" t="s">
        <v>4256</v>
      </c>
      <c r="F62" s="1" t="s">
        <v>10</v>
      </c>
    </row>
    <row r="63" customFormat="false" ht="12.8" hidden="false" customHeight="false" outlineLevel="0" collapsed="false">
      <c r="A63" s="1" t="s">
        <v>4257</v>
      </c>
      <c r="B63" s="1" t="s">
        <v>4258</v>
      </c>
      <c r="D63" s="1" t="s">
        <v>4259</v>
      </c>
      <c r="F63" s="1" t="s">
        <v>10</v>
      </c>
    </row>
    <row r="64" customFormat="false" ht="12.8" hidden="false" customHeight="false" outlineLevel="0" collapsed="false">
      <c r="A64" s="1" t="s">
        <v>4260</v>
      </c>
      <c r="B64" s="1" t="s">
        <v>4261</v>
      </c>
      <c r="D64" s="1" t="s">
        <v>4262</v>
      </c>
      <c r="F64" s="2" t="s">
        <v>6</v>
      </c>
    </row>
    <row r="65" customFormat="false" ht="12.8" hidden="false" customHeight="false" outlineLevel="0" collapsed="false">
      <c r="A65" s="1" t="s">
        <v>4263</v>
      </c>
      <c r="B65" s="1" t="s">
        <v>4264</v>
      </c>
      <c r="D65" s="1" t="s">
        <v>4265</v>
      </c>
      <c r="F65" s="1" t="s">
        <v>10</v>
      </c>
    </row>
    <row r="66" customFormat="false" ht="12.8" hidden="false" customHeight="false" outlineLevel="0" collapsed="false">
      <c r="A66" s="1" t="s">
        <v>4266</v>
      </c>
      <c r="B66" s="1" t="s">
        <v>4267</v>
      </c>
      <c r="D66" s="1" t="s">
        <v>4268</v>
      </c>
      <c r="F66" s="1" t="s">
        <v>10</v>
      </c>
    </row>
    <row r="67" customFormat="false" ht="12.8" hidden="false" customHeight="false" outlineLevel="0" collapsed="false">
      <c r="A67" s="1" t="s">
        <v>4269</v>
      </c>
      <c r="B67" s="1" t="s">
        <v>4270</v>
      </c>
      <c r="D67" s="1" t="s">
        <v>4271</v>
      </c>
      <c r="F67" s="1" t="s">
        <v>10</v>
      </c>
    </row>
    <row r="68" customFormat="false" ht="12.8" hidden="false" customHeight="false" outlineLevel="0" collapsed="false">
      <c r="A68" s="1" t="s">
        <v>4272</v>
      </c>
      <c r="B68" s="1" t="s">
        <v>4273</v>
      </c>
      <c r="D68" s="1" t="s">
        <v>4274</v>
      </c>
      <c r="F68" s="1" t="s">
        <v>10</v>
      </c>
    </row>
    <row r="69" customFormat="false" ht="12.8" hidden="false" customHeight="false" outlineLevel="0" collapsed="false">
      <c r="A69" s="1" t="s">
        <v>4275</v>
      </c>
      <c r="B69" s="1" t="s">
        <v>4276</v>
      </c>
      <c r="D69" s="1" t="s">
        <v>4277</v>
      </c>
      <c r="F69" s="1" t="s">
        <v>10</v>
      </c>
    </row>
    <row r="70" customFormat="false" ht="12.8" hidden="false" customHeight="false" outlineLevel="0" collapsed="false">
      <c r="A70" s="1" t="s">
        <v>4278</v>
      </c>
      <c r="B70" s="1" t="s">
        <v>4279</v>
      </c>
      <c r="D70" s="1" t="s">
        <v>4280</v>
      </c>
      <c r="F70" s="1" t="s">
        <v>10</v>
      </c>
    </row>
    <row r="71" customFormat="false" ht="12.8" hidden="false" customHeight="false" outlineLevel="0" collapsed="false">
      <c r="A71" s="1" t="s">
        <v>4281</v>
      </c>
      <c r="B71" s="1" t="s">
        <v>4282</v>
      </c>
      <c r="D71" s="1" t="s">
        <v>4283</v>
      </c>
      <c r="F71" s="1" t="s">
        <v>10</v>
      </c>
    </row>
    <row r="72" customFormat="false" ht="12.8" hidden="false" customHeight="false" outlineLevel="0" collapsed="false">
      <c r="A72" s="1" t="s">
        <v>4284</v>
      </c>
      <c r="B72" s="1" t="s">
        <v>4285</v>
      </c>
      <c r="D72" s="1" t="s">
        <v>4286</v>
      </c>
      <c r="F72" s="1" t="s">
        <v>10</v>
      </c>
    </row>
    <row r="73" customFormat="false" ht="12.8" hidden="false" customHeight="false" outlineLevel="0" collapsed="false">
      <c r="A73" s="1" t="s">
        <v>4287</v>
      </c>
      <c r="B73" s="1" t="s">
        <v>4261</v>
      </c>
      <c r="D73" s="1" t="s">
        <v>4288</v>
      </c>
      <c r="F73" s="2" t="s">
        <v>6</v>
      </c>
    </row>
    <row r="74" customFormat="false" ht="12.8" hidden="false" customHeight="false" outlineLevel="0" collapsed="false">
      <c r="A74" s="1" t="s">
        <v>4289</v>
      </c>
      <c r="B74" s="1" t="s">
        <v>4290</v>
      </c>
      <c r="D74" s="1" t="s">
        <v>4291</v>
      </c>
      <c r="F74" s="1" t="s">
        <v>10</v>
      </c>
    </row>
    <row r="75" customFormat="false" ht="12.8" hidden="false" customHeight="false" outlineLevel="0" collapsed="false">
      <c r="A75" s="1" t="s">
        <v>4292</v>
      </c>
      <c r="B75" s="1" t="s">
        <v>4293</v>
      </c>
      <c r="D75" s="1" t="s">
        <v>4294</v>
      </c>
      <c r="F75" s="1" t="s">
        <v>10</v>
      </c>
    </row>
    <row r="76" customFormat="false" ht="12.8" hidden="false" customHeight="false" outlineLevel="0" collapsed="false">
      <c r="A76" s="1" t="s">
        <v>4295</v>
      </c>
      <c r="B76" s="1" t="s">
        <v>4296</v>
      </c>
      <c r="D76" s="1" t="s">
        <v>4297</v>
      </c>
      <c r="F76" s="1" t="s">
        <v>10</v>
      </c>
    </row>
    <row r="77" customFormat="false" ht="12.8" hidden="false" customHeight="false" outlineLevel="0" collapsed="false">
      <c r="A77" s="1" t="s">
        <v>4298</v>
      </c>
      <c r="B77" s="1" t="s">
        <v>4299</v>
      </c>
      <c r="D77" s="1" t="s">
        <v>4300</v>
      </c>
      <c r="F77" s="1" t="s">
        <v>10</v>
      </c>
    </row>
    <row r="78" customFormat="false" ht="12.8" hidden="false" customHeight="false" outlineLevel="0" collapsed="false">
      <c r="A78" s="1" t="s">
        <v>4301</v>
      </c>
      <c r="B78" s="1" t="s">
        <v>4302</v>
      </c>
      <c r="D78" s="1" t="s">
        <v>4303</v>
      </c>
      <c r="F78" s="1" t="s">
        <v>10</v>
      </c>
    </row>
    <row r="79" customFormat="false" ht="12.8" hidden="false" customHeight="false" outlineLevel="0" collapsed="false">
      <c r="A79" s="1" t="s">
        <v>4304</v>
      </c>
      <c r="B79" s="1" t="s">
        <v>4305</v>
      </c>
      <c r="D79" s="1" t="s">
        <v>4306</v>
      </c>
      <c r="F79" s="1" t="s">
        <v>10</v>
      </c>
    </row>
    <row r="80" customFormat="false" ht="12.8" hidden="false" customHeight="false" outlineLevel="0" collapsed="false">
      <c r="A80" s="1" t="s">
        <v>4307</v>
      </c>
      <c r="B80" s="1" t="s">
        <v>4308</v>
      </c>
      <c r="D80" s="1" t="s">
        <v>4309</v>
      </c>
      <c r="F80" s="1" t="s">
        <v>10</v>
      </c>
    </row>
    <row r="81" customFormat="false" ht="12.8" hidden="false" customHeight="false" outlineLevel="0" collapsed="false">
      <c r="A81" s="1" t="s">
        <v>4310</v>
      </c>
      <c r="B81" s="1" t="s">
        <v>4311</v>
      </c>
      <c r="D81" s="1" t="s">
        <v>4312</v>
      </c>
      <c r="F81" s="1" t="s">
        <v>10</v>
      </c>
    </row>
    <row r="82" customFormat="false" ht="12.8" hidden="false" customHeight="false" outlineLevel="0" collapsed="false">
      <c r="A82" s="1" t="s">
        <v>137</v>
      </c>
      <c r="B82" s="1" t="s">
        <v>138</v>
      </c>
      <c r="D82" s="1" t="s">
        <v>139</v>
      </c>
      <c r="F82" s="2" t="s">
        <v>6</v>
      </c>
    </row>
    <row r="83" customFormat="false" ht="12.8" hidden="false" customHeight="false" outlineLevel="0" collapsed="false">
      <c r="A83" s="1" t="s">
        <v>143</v>
      </c>
      <c r="B83" s="1" t="s">
        <v>4313</v>
      </c>
      <c r="D83" s="1" t="s">
        <v>145</v>
      </c>
      <c r="F83" s="1" t="s">
        <v>10</v>
      </c>
    </row>
    <row r="84" customFormat="false" ht="12.8" hidden="false" customHeight="false" outlineLevel="0" collapsed="false">
      <c r="A84" s="1" t="s">
        <v>4314</v>
      </c>
      <c r="B84" s="1" t="s">
        <v>4315</v>
      </c>
      <c r="D84" s="1" t="s">
        <v>4316</v>
      </c>
      <c r="F84" s="1" t="s">
        <v>10</v>
      </c>
    </row>
    <row r="85" customFormat="false" ht="12.8" hidden="false" customHeight="false" outlineLevel="0" collapsed="false">
      <c r="A85" s="1" t="s">
        <v>4317</v>
      </c>
      <c r="B85" s="1" t="s">
        <v>4318</v>
      </c>
      <c r="D85" s="1" t="s">
        <v>4319</v>
      </c>
      <c r="F85" s="1" t="s">
        <v>10</v>
      </c>
    </row>
    <row r="86" customFormat="false" ht="12.8" hidden="false" customHeight="false" outlineLevel="0" collapsed="false">
      <c r="A86" s="1" t="s">
        <v>4320</v>
      </c>
      <c r="B86" s="1" t="s">
        <v>4321</v>
      </c>
      <c r="D86" s="1" t="s">
        <v>4322</v>
      </c>
      <c r="F86" s="1" t="s">
        <v>10</v>
      </c>
    </row>
    <row r="87" customFormat="false" ht="12.8" hidden="false" customHeight="false" outlineLevel="0" collapsed="false">
      <c r="A87" s="1" t="s">
        <v>4323</v>
      </c>
      <c r="B87" s="1" t="s">
        <v>4324</v>
      </c>
      <c r="D87" s="1" t="s">
        <v>4325</v>
      </c>
      <c r="F87" s="1" t="s">
        <v>10</v>
      </c>
    </row>
    <row r="88" customFormat="false" ht="12.8" hidden="false" customHeight="false" outlineLevel="0" collapsed="false">
      <c r="A88" s="1" t="s">
        <v>4326</v>
      </c>
      <c r="B88" s="1" t="s">
        <v>4327</v>
      </c>
      <c r="D88" s="1" t="s">
        <v>4328</v>
      </c>
      <c r="F88" s="1" t="s">
        <v>10</v>
      </c>
    </row>
    <row r="89" customFormat="false" ht="12.8" hidden="false" customHeight="false" outlineLevel="0" collapsed="false">
      <c r="A89" s="1" t="s">
        <v>4329</v>
      </c>
      <c r="B89" s="1" t="s">
        <v>4330</v>
      </c>
      <c r="D89" s="1" t="s">
        <v>4331</v>
      </c>
      <c r="F89" s="1" t="s">
        <v>10</v>
      </c>
    </row>
    <row r="90" customFormat="false" ht="12.8" hidden="false" customHeight="false" outlineLevel="0" collapsed="false">
      <c r="A90" s="1" t="s">
        <v>4332</v>
      </c>
      <c r="B90" s="1" t="s">
        <v>4333</v>
      </c>
      <c r="D90" s="1" t="s">
        <v>4334</v>
      </c>
      <c r="F90" s="1" t="s">
        <v>10</v>
      </c>
    </row>
    <row r="91" customFormat="false" ht="12.8" hidden="false" customHeight="false" outlineLevel="0" collapsed="false">
      <c r="A91" s="1" t="s">
        <v>4335</v>
      </c>
      <c r="B91" s="1" t="s">
        <v>4336</v>
      </c>
      <c r="D91" s="1" t="s">
        <v>4337</v>
      </c>
      <c r="F91" s="2" t="s">
        <v>6</v>
      </c>
    </row>
    <row r="92" customFormat="false" ht="12.8" hidden="false" customHeight="false" outlineLevel="0" collapsed="false">
      <c r="A92" s="1" t="s">
        <v>4338</v>
      </c>
      <c r="B92" s="1" t="s">
        <v>4339</v>
      </c>
      <c r="D92" s="1" t="s">
        <v>4340</v>
      </c>
      <c r="F92" s="1" t="s">
        <v>10</v>
      </c>
    </row>
    <row r="93" customFormat="false" ht="12.8" hidden="false" customHeight="false" outlineLevel="0" collapsed="false">
      <c r="A93" s="1" t="s">
        <v>4341</v>
      </c>
      <c r="B93" s="1" t="s">
        <v>4342</v>
      </c>
      <c r="D93" s="1" t="s">
        <v>4343</v>
      </c>
      <c r="F93" s="1" t="s">
        <v>10</v>
      </c>
    </row>
    <row r="94" customFormat="false" ht="12.8" hidden="false" customHeight="false" outlineLevel="0" collapsed="false">
      <c r="A94" s="1" t="s">
        <v>4344</v>
      </c>
      <c r="B94" s="1" t="s">
        <v>4345</v>
      </c>
      <c r="D94" s="1" t="s">
        <v>4346</v>
      </c>
      <c r="F94" s="1" t="s">
        <v>10</v>
      </c>
    </row>
    <row r="95" customFormat="false" ht="12.8" hidden="false" customHeight="false" outlineLevel="0" collapsed="false">
      <c r="A95" s="1" t="s">
        <v>4347</v>
      </c>
      <c r="B95" s="1" t="s">
        <v>4348</v>
      </c>
      <c r="D95" s="1" t="s">
        <v>4349</v>
      </c>
      <c r="F95" s="1" t="s">
        <v>10</v>
      </c>
    </row>
    <row r="96" customFormat="false" ht="12.8" hidden="false" customHeight="false" outlineLevel="0" collapsed="false">
      <c r="A96" s="1" t="s">
        <v>4350</v>
      </c>
      <c r="B96" s="1" t="s">
        <v>4351</v>
      </c>
      <c r="D96" s="1" t="s">
        <v>4352</v>
      </c>
      <c r="F96" s="1" t="s">
        <v>10</v>
      </c>
    </row>
    <row r="97" customFormat="false" ht="12.8" hidden="false" customHeight="false" outlineLevel="0" collapsed="false">
      <c r="A97" s="1" t="s">
        <v>4353</v>
      </c>
      <c r="B97" s="1" t="s">
        <v>4354</v>
      </c>
      <c r="D97" s="1" t="s">
        <v>4355</v>
      </c>
      <c r="F97" s="1" t="s">
        <v>10</v>
      </c>
    </row>
    <row r="98" customFormat="false" ht="12.8" hidden="false" customHeight="false" outlineLevel="0" collapsed="false">
      <c r="A98" s="1" t="s">
        <v>4356</v>
      </c>
      <c r="B98" s="1" t="s">
        <v>4357</v>
      </c>
      <c r="D98" s="1" t="s">
        <v>4358</v>
      </c>
      <c r="F98" s="1" t="s">
        <v>10</v>
      </c>
    </row>
    <row r="99" customFormat="false" ht="12.8" hidden="false" customHeight="false" outlineLevel="0" collapsed="false">
      <c r="A99" s="1" t="s">
        <v>4359</v>
      </c>
      <c r="B99" s="1" t="s">
        <v>4360</v>
      </c>
      <c r="D99" s="1" t="s">
        <v>4361</v>
      </c>
      <c r="F99" s="1" t="s">
        <v>10</v>
      </c>
    </row>
    <row r="100" customFormat="false" ht="12.8" hidden="false" customHeight="false" outlineLevel="0" collapsed="false">
      <c r="A100" s="1" t="s">
        <v>4362</v>
      </c>
      <c r="B100" s="1" t="s">
        <v>4336</v>
      </c>
      <c r="D100" s="1" t="s">
        <v>4363</v>
      </c>
      <c r="F100" s="2" t="s">
        <v>6</v>
      </c>
    </row>
    <row r="101" customFormat="false" ht="12.8" hidden="false" customHeight="false" outlineLevel="0" collapsed="false">
      <c r="A101" s="1" t="s">
        <v>4364</v>
      </c>
      <c r="B101" s="1" t="s">
        <v>4365</v>
      </c>
      <c r="D101" s="1" t="s">
        <v>4366</v>
      </c>
      <c r="F101" s="1" t="s">
        <v>10</v>
      </c>
    </row>
    <row r="102" customFormat="false" ht="12.8" hidden="false" customHeight="false" outlineLevel="0" collapsed="false">
      <c r="A102" s="1" t="s">
        <v>4367</v>
      </c>
      <c r="B102" s="1" t="s">
        <v>4368</v>
      </c>
      <c r="D102" s="1" t="s">
        <v>4369</v>
      </c>
      <c r="F102" s="1" t="s">
        <v>10</v>
      </c>
    </row>
    <row r="103" customFormat="false" ht="12.8" hidden="false" customHeight="false" outlineLevel="0" collapsed="false">
      <c r="A103" s="1" t="s">
        <v>4370</v>
      </c>
      <c r="B103" s="1" t="s">
        <v>4371</v>
      </c>
      <c r="D103" s="1" t="s">
        <v>4372</v>
      </c>
      <c r="F103" s="1" t="s">
        <v>10</v>
      </c>
    </row>
    <row r="104" customFormat="false" ht="12.8" hidden="false" customHeight="false" outlineLevel="0" collapsed="false">
      <c r="A104" s="1" t="s">
        <v>4373</v>
      </c>
      <c r="B104" s="1" t="s">
        <v>4374</v>
      </c>
      <c r="D104" s="1" t="s">
        <v>4375</v>
      </c>
      <c r="F104" s="1" t="s">
        <v>10</v>
      </c>
    </row>
    <row r="105" customFormat="false" ht="12.8" hidden="false" customHeight="false" outlineLevel="0" collapsed="false">
      <c r="A105" s="1" t="s">
        <v>4376</v>
      </c>
      <c r="B105" s="1" t="s">
        <v>4377</v>
      </c>
      <c r="D105" s="1" t="s">
        <v>4378</v>
      </c>
      <c r="F105" s="1" t="s">
        <v>10</v>
      </c>
    </row>
    <row r="106" customFormat="false" ht="12.8" hidden="false" customHeight="false" outlineLevel="0" collapsed="false">
      <c r="A106" s="1" t="s">
        <v>4379</v>
      </c>
      <c r="B106" s="1" t="s">
        <v>4380</v>
      </c>
      <c r="D106" s="1" t="s">
        <v>4381</v>
      </c>
      <c r="F106" s="1" t="s">
        <v>10</v>
      </c>
    </row>
    <row r="107" customFormat="false" ht="12.8" hidden="false" customHeight="false" outlineLevel="0" collapsed="false">
      <c r="A107" s="1" t="s">
        <v>4382</v>
      </c>
      <c r="B107" s="1" t="s">
        <v>4383</v>
      </c>
      <c r="D107" s="1" t="s">
        <v>4384</v>
      </c>
      <c r="F107" s="1" t="s">
        <v>10</v>
      </c>
    </row>
    <row r="108" customFormat="false" ht="12.8" hidden="false" customHeight="false" outlineLevel="0" collapsed="false">
      <c r="A108" s="1" t="s">
        <v>4385</v>
      </c>
      <c r="B108" s="1" t="s">
        <v>4386</v>
      </c>
      <c r="D108" s="1" t="s">
        <v>4387</v>
      </c>
      <c r="F108" s="1" t="s">
        <v>10</v>
      </c>
    </row>
    <row r="109" customFormat="false" ht="12.8" hidden="false" customHeight="false" outlineLevel="0" collapsed="false">
      <c r="A109" s="1" t="s">
        <v>1777</v>
      </c>
      <c r="B109" s="1" t="s">
        <v>2456</v>
      </c>
      <c r="D109" s="1" t="s">
        <v>1778</v>
      </c>
      <c r="F109" s="2" t="s">
        <v>6</v>
      </c>
    </row>
    <row r="110" customFormat="false" ht="12.8" hidden="false" customHeight="false" outlineLevel="0" collapsed="false">
      <c r="A110" s="1" t="s">
        <v>2457</v>
      </c>
      <c r="B110" s="1" t="s">
        <v>4388</v>
      </c>
      <c r="D110" s="1" t="s">
        <v>2459</v>
      </c>
      <c r="F110" s="1" t="s">
        <v>10</v>
      </c>
    </row>
    <row r="111" customFormat="false" ht="12.8" hidden="false" customHeight="false" outlineLevel="0" collapsed="false">
      <c r="A111" s="1" t="s">
        <v>4389</v>
      </c>
      <c r="B111" s="1" t="s">
        <v>4390</v>
      </c>
      <c r="D111" s="1" t="s">
        <v>4391</v>
      </c>
      <c r="F111" s="1" t="s">
        <v>10</v>
      </c>
    </row>
    <row r="112" customFormat="false" ht="12.8" hidden="false" customHeight="false" outlineLevel="0" collapsed="false">
      <c r="A112" s="1" t="s">
        <v>4392</v>
      </c>
      <c r="B112" s="1" t="s">
        <v>4393</v>
      </c>
      <c r="D112" s="1" t="s">
        <v>4394</v>
      </c>
      <c r="F112" s="1" t="s">
        <v>10</v>
      </c>
    </row>
    <row r="113" customFormat="false" ht="12.8" hidden="false" customHeight="false" outlineLevel="0" collapsed="false">
      <c r="A113" s="1" t="s">
        <v>4395</v>
      </c>
      <c r="B113" s="1" t="s">
        <v>4396</v>
      </c>
      <c r="D113" s="1" t="s">
        <v>4397</v>
      </c>
      <c r="F113" s="1" t="s">
        <v>10</v>
      </c>
    </row>
    <row r="114" customFormat="false" ht="12.8" hidden="false" customHeight="false" outlineLevel="0" collapsed="false">
      <c r="A114" s="1" t="s">
        <v>4398</v>
      </c>
      <c r="B114" s="1" t="s">
        <v>4399</v>
      </c>
      <c r="D114" s="1" t="s">
        <v>4400</v>
      </c>
      <c r="F114" s="1" t="s">
        <v>10</v>
      </c>
    </row>
    <row r="115" customFormat="false" ht="12.8" hidden="false" customHeight="false" outlineLevel="0" collapsed="false">
      <c r="A115" s="1" t="s">
        <v>4401</v>
      </c>
      <c r="B115" s="1" t="s">
        <v>4402</v>
      </c>
      <c r="D115" s="1" t="s">
        <v>4403</v>
      </c>
      <c r="F115" s="1" t="s">
        <v>10</v>
      </c>
    </row>
    <row r="116" customFormat="false" ht="12.8" hidden="false" customHeight="false" outlineLevel="0" collapsed="false">
      <c r="A116" s="1" t="s">
        <v>4404</v>
      </c>
      <c r="B116" s="1" t="s">
        <v>4405</v>
      </c>
      <c r="D116" s="1" t="s">
        <v>4406</v>
      </c>
      <c r="F116" s="1" t="s">
        <v>10</v>
      </c>
    </row>
    <row r="117" customFormat="false" ht="12.8" hidden="false" customHeight="false" outlineLevel="0" collapsed="false">
      <c r="A117" s="1" t="s">
        <v>1797</v>
      </c>
      <c r="B117" s="1" t="s">
        <v>4407</v>
      </c>
      <c r="D117" s="1" t="s">
        <v>1799</v>
      </c>
      <c r="F117" s="1" t="s">
        <v>10</v>
      </c>
    </row>
    <row r="118" customFormat="false" ht="12.8" hidden="false" customHeight="false" outlineLevel="0" collapsed="false">
      <c r="A118" s="1" t="s">
        <v>2475</v>
      </c>
      <c r="B118" s="1" t="s">
        <v>4408</v>
      </c>
      <c r="D118" s="1" t="s">
        <v>2477</v>
      </c>
      <c r="F118" s="2" t="s">
        <v>6</v>
      </c>
    </row>
    <row r="119" customFormat="false" ht="12.8" hidden="false" customHeight="false" outlineLevel="0" collapsed="false">
      <c r="A119" s="1" t="s">
        <v>4409</v>
      </c>
      <c r="B119" s="1" t="s">
        <v>4410</v>
      </c>
      <c r="D119" s="1" t="s">
        <v>4411</v>
      </c>
      <c r="F119" s="1" t="s">
        <v>10</v>
      </c>
    </row>
    <row r="120" customFormat="false" ht="12.8" hidden="false" customHeight="false" outlineLevel="0" collapsed="false">
      <c r="A120" s="1" t="s">
        <v>4412</v>
      </c>
      <c r="B120" s="1" t="s">
        <v>4413</v>
      </c>
      <c r="D120" s="1" t="s">
        <v>4414</v>
      </c>
      <c r="F120" s="1" t="s">
        <v>10</v>
      </c>
    </row>
    <row r="121" customFormat="false" ht="12.8" hidden="false" customHeight="false" outlineLevel="0" collapsed="false">
      <c r="A121" s="1" t="s">
        <v>4415</v>
      </c>
      <c r="B121" s="1" t="s">
        <v>4416</v>
      </c>
      <c r="D121" s="1" t="s">
        <v>4417</v>
      </c>
      <c r="F121" s="1" t="s">
        <v>10</v>
      </c>
    </row>
    <row r="122" customFormat="false" ht="12.8" hidden="false" customHeight="false" outlineLevel="0" collapsed="false">
      <c r="A122" s="1" t="s">
        <v>4418</v>
      </c>
      <c r="B122" s="1" t="s">
        <v>4419</v>
      </c>
      <c r="D122" s="1" t="s">
        <v>4420</v>
      </c>
      <c r="F122" s="1" t="s">
        <v>10</v>
      </c>
    </row>
    <row r="123" customFormat="false" ht="12.8" hidden="false" customHeight="false" outlineLevel="0" collapsed="false">
      <c r="A123" s="1" t="s">
        <v>4421</v>
      </c>
      <c r="B123" s="1" t="s">
        <v>4422</v>
      </c>
      <c r="D123" s="1" t="s">
        <v>4423</v>
      </c>
      <c r="F123" s="1" t="s">
        <v>10</v>
      </c>
    </row>
    <row r="124" customFormat="false" ht="12.8" hidden="false" customHeight="false" outlineLevel="0" collapsed="false">
      <c r="A124" s="1" t="s">
        <v>4424</v>
      </c>
      <c r="B124" s="1" t="s">
        <v>4425</v>
      </c>
      <c r="D124" s="1" t="s">
        <v>4426</v>
      </c>
      <c r="F124" s="1" t="s">
        <v>10</v>
      </c>
    </row>
    <row r="125" customFormat="false" ht="12.8" hidden="false" customHeight="false" outlineLevel="0" collapsed="false">
      <c r="A125" s="1" t="s">
        <v>4427</v>
      </c>
      <c r="B125" s="1" t="s">
        <v>4428</v>
      </c>
      <c r="D125" s="1" t="s">
        <v>4429</v>
      </c>
      <c r="F125" s="1" t="s">
        <v>10</v>
      </c>
    </row>
    <row r="126" customFormat="false" ht="12.8" hidden="false" customHeight="false" outlineLevel="0" collapsed="false">
      <c r="A126" s="1" t="s">
        <v>4430</v>
      </c>
      <c r="B126" s="1" t="s">
        <v>4431</v>
      </c>
      <c r="D126" s="1" t="s">
        <v>4432</v>
      </c>
      <c r="F126" s="1" t="s">
        <v>10</v>
      </c>
    </row>
    <row r="127" customFormat="false" ht="12.8" hidden="false" customHeight="false" outlineLevel="0" collapsed="false">
      <c r="A127" s="1" t="s">
        <v>2502</v>
      </c>
      <c r="B127" s="1" t="s">
        <v>2503</v>
      </c>
      <c r="D127" s="1" t="s">
        <v>2504</v>
      </c>
      <c r="F127" s="2" t="s">
        <v>6</v>
      </c>
    </row>
    <row r="128" customFormat="false" ht="12.8" hidden="false" customHeight="false" outlineLevel="0" collapsed="false">
      <c r="A128" s="1" t="s">
        <v>4433</v>
      </c>
      <c r="B128" s="1" t="s">
        <v>4434</v>
      </c>
      <c r="D128" s="1" t="s">
        <v>4435</v>
      </c>
      <c r="F128" s="1" t="s">
        <v>10</v>
      </c>
    </row>
    <row r="129" customFormat="false" ht="12.8" hidden="false" customHeight="false" outlineLevel="0" collapsed="false">
      <c r="A129" s="1" t="s">
        <v>2508</v>
      </c>
      <c r="B129" s="1" t="s">
        <v>2509</v>
      </c>
      <c r="D129" s="1" t="s">
        <v>2510</v>
      </c>
      <c r="F129" s="1" t="s">
        <v>10</v>
      </c>
    </row>
    <row r="130" customFormat="false" ht="12.8" hidden="false" customHeight="false" outlineLevel="0" collapsed="false">
      <c r="A130" s="1" t="s">
        <v>4436</v>
      </c>
      <c r="B130" s="1" t="s">
        <v>4437</v>
      </c>
      <c r="D130" s="1" t="s">
        <v>4438</v>
      </c>
      <c r="F130" s="1" t="s">
        <v>10</v>
      </c>
    </row>
    <row r="131" customFormat="false" ht="12.8" hidden="false" customHeight="false" outlineLevel="0" collapsed="false">
      <c r="A131" s="1" t="s">
        <v>4439</v>
      </c>
      <c r="B131" s="1" t="s">
        <v>4440</v>
      </c>
      <c r="D131" s="1" t="s">
        <v>4441</v>
      </c>
      <c r="F131" s="1" t="s">
        <v>10</v>
      </c>
    </row>
    <row r="132" customFormat="false" ht="12.8" hidden="false" customHeight="false" outlineLevel="0" collapsed="false">
      <c r="A132" s="1" t="s">
        <v>4442</v>
      </c>
      <c r="B132" s="1" t="s">
        <v>4443</v>
      </c>
      <c r="D132" s="1" t="s">
        <v>4444</v>
      </c>
      <c r="F132" s="1" t="s">
        <v>10</v>
      </c>
    </row>
    <row r="133" customFormat="false" ht="12.8" hidden="false" customHeight="false" outlineLevel="0" collapsed="false">
      <c r="A133" s="1" t="s">
        <v>4445</v>
      </c>
      <c r="B133" s="1" t="s">
        <v>4446</v>
      </c>
      <c r="D133" s="1" t="s">
        <v>4447</v>
      </c>
      <c r="F133" s="1" t="s">
        <v>10</v>
      </c>
    </row>
    <row r="134" customFormat="false" ht="12.8" hidden="false" customHeight="false" outlineLevel="0" collapsed="false">
      <c r="A134" s="1" t="s">
        <v>4448</v>
      </c>
      <c r="B134" s="1" t="s">
        <v>4449</v>
      </c>
      <c r="D134" s="1" t="s">
        <v>4450</v>
      </c>
      <c r="F134" s="1" t="s">
        <v>10</v>
      </c>
    </row>
    <row r="135" customFormat="false" ht="12.8" hidden="false" customHeight="false" outlineLevel="0" collapsed="false">
      <c r="A135" s="1" t="s">
        <v>4451</v>
      </c>
      <c r="B135" s="1" t="s">
        <v>4452</v>
      </c>
      <c r="D135" s="1" t="s">
        <v>4453</v>
      </c>
      <c r="F135" s="1" t="s">
        <v>10</v>
      </c>
    </row>
    <row r="136" customFormat="false" ht="12.8" hidden="false" customHeight="false" outlineLevel="0" collapsed="false">
      <c r="A136" s="1" t="s">
        <v>1185</v>
      </c>
      <c r="B136" s="1" t="s">
        <v>1186</v>
      </c>
      <c r="D136" s="1" t="s">
        <v>1187</v>
      </c>
      <c r="F136" s="2" t="s">
        <v>6</v>
      </c>
    </row>
    <row r="137" customFormat="false" ht="12.8" hidden="false" customHeight="false" outlineLevel="0" collapsed="false">
      <c r="A137" s="1" t="s">
        <v>4454</v>
      </c>
      <c r="B137" s="1" t="s">
        <v>4455</v>
      </c>
      <c r="D137" s="1" t="s">
        <v>4456</v>
      </c>
      <c r="F137" s="1" t="s">
        <v>10</v>
      </c>
    </row>
    <row r="138" customFormat="false" ht="12.8" hidden="false" customHeight="false" outlineLevel="0" collapsed="false">
      <c r="A138" s="1" t="s">
        <v>4457</v>
      </c>
      <c r="B138" s="1" t="s">
        <v>4458</v>
      </c>
      <c r="D138" s="1" t="s">
        <v>4459</v>
      </c>
      <c r="F138" s="1" t="s">
        <v>10</v>
      </c>
    </row>
    <row r="139" customFormat="false" ht="12.8" hidden="false" customHeight="false" outlineLevel="0" collapsed="false">
      <c r="A139" s="1" t="s">
        <v>4460</v>
      </c>
      <c r="B139" s="1" t="s">
        <v>4461</v>
      </c>
      <c r="D139" s="1" t="s">
        <v>4462</v>
      </c>
      <c r="F139" s="1" t="s">
        <v>10</v>
      </c>
    </row>
    <row r="140" customFormat="false" ht="12.8" hidden="false" customHeight="false" outlineLevel="0" collapsed="false">
      <c r="A140" s="1" t="s">
        <v>4463</v>
      </c>
      <c r="B140" s="1" t="s">
        <v>4464</v>
      </c>
      <c r="D140" s="1" t="s">
        <v>4465</v>
      </c>
      <c r="F140" s="1" t="s">
        <v>10</v>
      </c>
    </row>
    <row r="141" customFormat="false" ht="12.8" hidden="false" customHeight="false" outlineLevel="0" collapsed="false">
      <c r="A141" s="1" t="s">
        <v>4466</v>
      </c>
      <c r="B141" s="1" t="s">
        <v>4467</v>
      </c>
      <c r="D141" s="1" t="s">
        <v>4468</v>
      </c>
      <c r="F141" s="1" t="s">
        <v>10</v>
      </c>
    </row>
    <row r="142" customFormat="false" ht="12.8" hidden="false" customHeight="false" outlineLevel="0" collapsed="false">
      <c r="A142" s="1" t="s">
        <v>4469</v>
      </c>
      <c r="B142" s="1" t="s">
        <v>4470</v>
      </c>
      <c r="D142" s="1" t="s">
        <v>4471</v>
      </c>
      <c r="F142" s="1" t="s">
        <v>10</v>
      </c>
    </row>
    <row r="143" customFormat="false" ht="12.8" hidden="false" customHeight="false" outlineLevel="0" collapsed="false">
      <c r="A143" s="1" t="s">
        <v>4472</v>
      </c>
      <c r="B143" s="1" t="s">
        <v>4473</v>
      </c>
      <c r="D143" s="1" t="s">
        <v>4474</v>
      </c>
      <c r="F143" s="1" t="s">
        <v>10</v>
      </c>
    </row>
    <row r="144" customFormat="false" ht="12.8" hidden="false" customHeight="false" outlineLevel="0" collapsed="false">
      <c r="A144" s="1" t="s">
        <v>4475</v>
      </c>
      <c r="B144" s="1" t="s">
        <v>4476</v>
      </c>
      <c r="D144" s="1" t="s">
        <v>4477</v>
      </c>
      <c r="F144" s="1" t="s">
        <v>10</v>
      </c>
    </row>
    <row r="145" customFormat="false" ht="12.8" hidden="false" customHeight="false" outlineLevel="0" collapsed="false">
      <c r="A145" s="1" t="s">
        <v>4478</v>
      </c>
      <c r="B145" s="1" t="s">
        <v>4479</v>
      </c>
      <c r="D145" s="1" t="s">
        <v>4480</v>
      </c>
      <c r="F145" s="2" t="s">
        <v>6</v>
      </c>
    </row>
    <row r="146" customFormat="false" ht="12.8" hidden="false" customHeight="false" outlineLevel="0" collapsed="false">
      <c r="A146" s="1" t="s">
        <v>4481</v>
      </c>
      <c r="B146" s="1" t="s">
        <v>4482</v>
      </c>
      <c r="D146" s="1" t="s">
        <v>4483</v>
      </c>
      <c r="F146" s="1" t="s">
        <v>10</v>
      </c>
    </row>
    <row r="147" customFormat="false" ht="12.8" hidden="false" customHeight="false" outlineLevel="0" collapsed="false">
      <c r="A147" s="1" t="s">
        <v>4484</v>
      </c>
      <c r="B147" s="1" t="s">
        <v>4485</v>
      </c>
      <c r="D147" s="1" t="s">
        <v>4486</v>
      </c>
      <c r="F147" s="1" t="s">
        <v>10</v>
      </c>
    </row>
    <row r="148" customFormat="false" ht="12.8" hidden="false" customHeight="false" outlineLevel="0" collapsed="false">
      <c r="A148" s="1" t="s">
        <v>4487</v>
      </c>
      <c r="B148" s="1" t="s">
        <v>4488</v>
      </c>
      <c r="D148" s="1" t="s">
        <v>4489</v>
      </c>
      <c r="F148" s="1" t="s">
        <v>10</v>
      </c>
    </row>
    <row r="149" customFormat="false" ht="12.8" hidden="false" customHeight="false" outlineLevel="0" collapsed="false">
      <c r="A149" s="1" t="s">
        <v>4490</v>
      </c>
      <c r="B149" s="1" t="s">
        <v>4491</v>
      </c>
      <c r="D149" s="1" t="s">
        <v>4492</v>
      </c>
      <c r="F149" s="1" t="s">
        <v>10</v>
      </c>
    </row>
    <row r="150" customFormat="false" ht="12.8" hidden="false" customHeight="false" outlineLevel="0" collapsed="false">
      <c r="A150" s="1" t="s">
        <v>4493</v>
      </c>
      <c r="B150" s="1" t="s">
        <v>4494</v>
      </c>
      <c r="D150" s="1" t="s">
        <v>4495</v>
      </c>
      <c r="F150" s="1" t="s">
        <v>10</v>
      </c>
    </row>
    <row r="151" customFormat="false" ht="12.8" hidden="false" customHeight="false" outlineLevel="0" collapsed="false">
      <c r="A151" s="1" t="s">
        <v>4496</v>
      </c>
      <c r="B151" s="1" t="s">
        <v>4497</v>
      </c>
      <c r="D151" s="1" t="s">
        <v>4498</v>
      </c>
      <c r="F151" s="1" t="s">
        <v>10</v>
      </c>
    </row>
    <row r="152" customFormat="false" ht="12.8" hidden="false" customHeight="false" outlineLevel="0" collapsed="false">
      <c r="A152" s="1" t="s">
        <v>4499</v>
      </c>
      <c r="B152" s="1" t="s">
        <v>4500</v>
      </c>
      <c r="D152" s="1" t="s">
        <v>4501</v>
      </c>
      <c r="F152" s="1" t="s">
        <v>10</v>
      </c>
    </row>
    <row r="153" customFormat="false" ht="12.8" hidden="false" customHeight="false" outlineLevel="0" collapsed="false">
      <c r="A153" s="1" t="s">
        <v>4502</v>
      </c>
      <c r="B153" s="1" t="s">
        <v>4503</v>
      </c>
      <c r="D153" s="1" t="s">
        <v>4504</v>
      </c>
      <c r="F153" s="1" t="s">
        <v>10</v>
      </c>
    </row>
    <row r="154" customFormat="false" ht="12.8" hidden="false" customHeight="false" outlineLevel="0" collapsed="false">
      <c r="A154" s="1" t="s">
        <v>4505</v>
      </c>
      <c r="B154" s="1" t="s">
        <v>4506</v>
      </c>
      <c r="D154" s="1" t="s">
        <v>4507</v>
      </c>
      <c r="F154" s="2" t="s">
        <v>6</v>
      </c>
    </row>
    <row r="155" customFormat="false" ht="12.8" hidden="false" customHeight="false" outlineLevel="0" collapsed="false">
      <c r="A155" s="1" t="s">
        <v>4508</v>
      </c>
      <c r="B155" s="1" t="s">
        <v>4509</v>
      </c>
      <c r="D155" s="1" t="s">
        <v>4510</v>
      </c>
      <c r="F155" s="1" t="s">
        <v>10</v>
      </c>
    </row>
    <row r="156" customFormat="false" ht="12.8" hidden="false" customHeight="false" outlineLevel="0" collapsed="false">
      <c r="A156" s="1" t="s">
        <v>4511</v>
      </c>
      <c r="B156" s="1" t="s">
        <v>4512</v>
      </c>
      <c r="D156" s="1" t="s">
        <v>4513</v>
      </c>
      <c r="F156" s="1" t="s">
        <v>10</v>
      </c>
    </row>
    <row r="157" customFormat="false" ht="12.8" hidden="false" customHeight="false" outlineLevel="0" collapsed="false">
      <c r="A157" s="1" t="s">
        <v>4514</v>
      </c>
      <c r="B157" s="1" t="s">
        <v>4515</v>
      </c>
      <c r="D157" s="1" t="s">
        <v>4516</v>
      </c>
      <c r="F157" s="1" t="s">
        <v>10</v>
      </c>
    </row>
    <row r="158" customFormat="false" ht="12.8" hidden="false" customHeight="false" outlineLevel="0" collapsed="false">
      <c r="A158" s="1" t="s">
        <v>4517</v>
      </c>
      <c r="B158" s="1" t="s">
        <v>4518</v>
      </c>
      <c r="D158" s="1" t="s">
        <v>4519</v>
      </c>
      <c r="F158" s="1" t="s">
        <v>10</v>
      </c>
    </row>
    <row r="159" customFormat="false" ht="12.8" hidden="false" customHeight="false" outlineLevel="0" collapsed="false">
      <c r="A159" s="1" t="s">
        <v>4520</v>
      </c>
      <c r="B159" s="1" t="s">
        <v>4521</v>
      </c>
      <c r="D159" s="1" t="s">
        <v>4522</v>
      </c>
      <c r="F159" s="1" t="s">
        <v>10</v>
      </c>
    </row>
    <row r="160" customFormat="false" ht="12.8" hidden="false" customHeight="false" outlineLevel="0" collapsed="false">
      <c r="A160" s="1" t="s">
        <v>4523</v>
      </c>
      <c r="B160" s="1" t="s">
        <v>4524</v>
      </c>
      <c r="D160" s="1" t="s">
        <v>4525</v>
      </c>
      <c r="F160" s="1" t="s">
        <v>10</v>
      </c>
    </row>
    <row r="161" customFormat="false" ht="12.8" hidden="false" customHeight="false" outlineLevel="0" collapsed="false">
      <c r="A161" s="1" t="s">
        <v>4526</v>
      </c>
      <c r="B161" s="1" t="s">
        <v>4527</v>
      </c>
      <c r="D161" s="1" t="s">
        <v>4528</v>
      </c>
      <c r="F161" s="1" t="s">
        <v>10</v>
      </c>
    </row>
    <row r="162" customFormat="false" ht="12.8" hidden="false" customHeight="false" outlineLevel="0" collapsed="false">
      <c r="A162" s="1" t="s">
        <v>4529</v>
      </c>
      <c r="B162" s="1" t="s">
        <v>4530</v>
      </c>
      <c r="D162" s="1" t="s">
        <v>4531</v>
      </c>
      <c r="F162" s="1" t="s">
        <v>10</v>
      </c>
    </row>
    <row r="163" customFormat="false" ht="12.8" hidden="false" customHeight="false" outlineLevel="0" collapsed="false">
      <c r="A163" s="1" t="s">
        <v>1212</v>
      </c>
      <c r="B163" s="1" t="s">
        <v>1213</v>
      </c>
      <c r="D163" s="1" t="s">
        <v>1214</v>
      </c>
      <c r="F163" s="2" t="s">
        <v>6</v>
      </c>
    </row>
    <row r="164" customFormat="false" ht="12.8" hidden="false" customHeight="false" outlineLevel="0" collapsed="false">
      <c r="A164" s="1" t="s">
        <v>4532</v>
      </c>
      <c r="B164" s="1" t="s">
        <v>4533</v>
      </c>
      <c r="D164" s="1" t="s">
        <v>4534</v>
      </c>
      <c r="F164" s="1" t="s">
        <v>10</v>
      </c>
    </row>
    <row r="165" customFormat="false" ht="12.8" hidden="false" customHeight="false" outlineLevel="0" collapsed="false">
      <c r="A165" s="1" t="s">
        <v>4535</v>
      </c>
      <c r="B165" s="1" t="s">
        <v>4536</v>
      </c>
      <c r="D165" s="1" t="s">
        <v>4537</v>
      </c>
      <c r="F165" s="1" t="s">
        <v>10</v>
      </c>
    </row>
    <row r="166" customFormat="false" ht="12.8" hidden="false" customHeight="false" outlineLevel="0" collapsed="false">
      <c r="A166" s="1" t="s">
        <v>4538</v>
      </c>
      <c r="B166" s="1" t="s">
        <v>4539</v>
      </c>
      <c r="D166" s="1" t="s">
        <v>4540</v>
      </c>
      <c r="F166" s="1" t="s">
        <v>10</v>
      </c>
    </row>
    <row r="167" customFormat="false" ht="12.8" hidden="false" customHeight="false" outlineLevel="0" collapsed="false">
      <c r="A167" s="1" t="s">
        <v>4541</v>
      </c>
      <c r="B167" s="1" t="s">
        <v>4542</v>
      </c>
      <c r="D167" s="1" t="s">
        <v>4543</v>
      </c>
      <c r="F167" s="1" t="s">
        <v>10</v>
      </c>
    </row>
    <row r="168" customFormat="false" ht="12.8" hidden="false" customHeight="false" outlineLevel="0" collapsed="false">
      <c r="A168" s="1" t="s">
        <v>4544</v>
      </c>
      <c r="B168" s="1" t="s">
        <v>4545</v>
      </c>
      <c r="D168" s="1" t="s">
        <v>4546</v>
      </c>
      <c r="F168" s="1" t="s">
        <v>10</v>
      </c>
    </row>
    <row r="169" customFormat="false" ht="12.8" hidden="false" customHeight="false" outlineLevel="0" collapsed="false">
      <c r="A169" s="1" t="s">
        <v>4547</v>
      </c>
      <c r="B169" s="1" t="s">
        <v>4548</v>
      </c>
      <c r="D169" s="1" t="s">
        <v>4549</v>
      </c>
      <c r="F169" s="1" t="s">
        <v>10</v>
      </c>
    </row>
    <row r="170" customFormat="false" ht="12.8" hidden="false" customHeight="false" outlineLevel="0" collapsed="false">
      <c r="A170" s="1" t="s">
        <v>4550</v>
      </c>
      <c r="B170" s="1" t="s">
        <v>4551</v>
      </c>
      <c r="D170" s="1" t="s">
        <v>4552</v>
      </c>
      <c r="F170" s="1" t="s">
        <v>10</v>
      </c>
    </row>
    <row r="171" customFormat="false" ht="12.8" hidden="false" customHeight="false" outlineLevel="0" collapsed="false">
      <c r="A171" s="1" t="s">
        <v>4553</v>
      </c>
      <c r="B171" s="1" t="s">
        <v>4554</v>
      </c>
      <c r="D171" s="1" t="s">
        <v>4555</v>
      </c>
      <c r="F171" s="1" t="s">
        <v>10</v>
      </c>
    </row>
    <row r="172" customFormat="false" ht="12.8" hidden="false" customHeight="false" outlineLevel="0" collapsed="false">
      <c r="A172" s="1" t="s">
        <v>4556</v>
      </c>
      <c r="B172" s="1" t="s">
        <v>4557</v>
      </c>
      <c r="D172" s="1" t="s">
        <v>4558</v>
      </c>
      <c r="F172" s="2" t="s">
        <v>6</v>
      </c>
    </row>
    <row r="173" customFormat="false" ht="12.8" hidden="false" customHeight="false" outlineLevel="0" collapsed="false">
      <c r="A173" s="1" t="s">
        <v>4559</v>
      </c>
      <c r="B173" s="1" t="s">
        <v>4560</v>
      </c>
      <c r="D173" s="1" t="s">
        <v>4561</v>
      </c>
      <c r="F173" s="1" t="s">
        <v>10</v>
      </c>
    </row>
    <row r="174" customFormat="false" ht="12.8" hidden="false" customHeight="false" outlineLevel="0" collapsed="false">
      <c r="A174" s="1" t="s">
        <v>4562</v>
      </c>
      <c r="B174" s="1" t="s">
        <v>4563</v>
      </c>
      <c r="D174" s="1" t="s">
        <v>4564</v>
      </c>
      <c r="F174" s="1" t="s">
        <v>10</v>
      </c>
    </row>
    <row r="175" customFormat="false" ht="12.8" hidden="false" customHeight="false" outlineLevel="0" collapsed="false">
      <c r="A175" s="1" t="s">
        <v>4565</v>
      </c>
      <c r="B175" s="1" t="s">
        <v>4566</v>
      </c>
      <c r="D175" s="1" t="s">
        <v>4567</v>
      </c>
      <c r="F175" s="1" t="s">
        <v>10</v>
      </c>
    </row>
    <row r="176" customFormat="false" ht="12.8" hidden="false" customHeight="false" outlineLevel="0" collapsed="false">
      <c r="A176" s="1" t="s">
        <v>4568</v>
      </c>
      <c r="B176" s="1" t="s">
        <v>4569</v>
      </c>
      <c r="D176" s="1" t="s">
        <v>4570</v>
      </c>
      <c r="F176" s="1" t="s">
        <v>10</v>
      </c>
    </row>
    <row r="177" customFormat="false" ht="12.8" hidden="false" customHeight="false" outlineLevel="0" collapsed="false">
      <c r="A177" s="1" t="s">
        <v>4571</v>
      </c>
      <c r="B177" s="1" t="s">
        <v>4572</v>
      </c>
      <c r="D177" s="1" t="s">
        <v>4573</v>
      </c>
      <c r="F177" s="1" t="s">
        <v>10</v>
      </c>
    </row>
    <row r="178" customFormat="false" ht="12.8" hidden="false" customHeight="false" outlineLevel="0" collapsed="false">
      <c r="A178" s="1" t="s">
        <v>4574</v>
      </c>
      <c r="B178" s="1" t="s">
        <v>4575</v>
      </c>
      <c r="D178" s="1" t="s">
        <v>4576</v>
      </c>
      <c r="F178" s="1" t="s">
        <v>10</v>
      </c>
    </row>
    <row r="179" customFormat="false" ht="12.8" hidden="false" customHeight="false" outlineLevel="0" collapsed="false">
      <c r="A179" s="1" t="s">
        <v>4577</v>
      </c>
      <c r="B179" s="1" t="s">
        <v>4578</v>
      </c>
      <c r="D179" s="1" t="s">
        <v>4579</v>
      </c>
      <c r="F179" s="1" t="s">
        <v>10</v>
      </c>
    </row>
    <row r="180" customFormat="false" ht="12.8" hidden="false" customHeight="false" outlineLevel="0" collapsed="false">
      <c r="A180" s="1" t="s">
        <v>4580</v>
      </c>
      <c r="B180" s="1" t="s">
        <v>4581</v>
      </c>
      <c r="D180" s="1" t="s">
        <v>4582</v>
      </c>
      <c r="F180" s="1" t="s">
        <v>10</v>
      </c>
    </row>
    <row r="181" customFormat="false" ht="12.8" hidden="false" customHeight="false" outlineLevel="0" collapsed="false">
      <c r="A181" s="1" t="s">
        <v>4583</v>
      </c>
      <c r="B181" s="1" t="s">
        <v>4584</v>
      </c>
      <c r="D181" s="1" t="s">
        <v>4585</v>
      </c>
      <c r="F181" s="2" t="s">
        <v>6</v>
      </c>
    </row>
    <row r="182" customFormat="false" ht="12.8" hidden="false" customHeight="false" outlineLevel="0" collapsed="false">
      <c r="A182" s="1" t="s">
        <v>4586</v>
      </c>
      <c r="B182" s="1" t="s">
        <v>4587</v>
      </c>
      <c r="D182" s="1" t="s">
        <v>4588</v>
      </c>
      <c r="F182" s="1" t="s">
        <v>10</v>
      </c>
    </row>
    <row r="183" customFormat="false" ht="12.8" hidden="false" customHeight="false" outlineLevel="0" collapsed="false">
      <c r="A183" s="1" t="s">
        <v>4589</v>
      </c>
      <c r="B183" s="1" t="s">
        <v>4590</v>
      </c>
      <c r="D183" s="1" t="s">
        <v>4591</v>
      </c>
      <c r="F183" s="1" t="s">
        <v>10</v>
      </c>
    </row>
    <row r="184" customFormat="false" ht="12.8" hidden="false" customHeight="false" outlineLevel="0" collapsed="false">
      <c r="A184" s="1" t="s">
        <v>4592</v>
      </c>
      <c r="B184" s="1" t="s">
        <v>4593</v>
      </c>
      <c r="D184" s="1" t="s">
        <v>4594</v>
      </c>
      <c r="F184" s="1" t="s">
        <v>10</v>
      </c>
    </row>
    <row r="185" customFormat="false" ht="12.8" hidden="false" customHeight="false" outlineLevel="0" collapsed="false">
      <c r="A185" s="1" t="s">
        <v>4595</v>
      </c>
      <c r="B185" s="1" t="s">
        <v>4596</v>
      </c>
      <c r="D185" s="1" t="s">
        <v>4597</v>
      </c>
      <c r="F185" s="1" t="s">
        <v>10</v>
      </c>
    </row>
    <row r="186" customFormat="false" ht="12.8" hidden="false" customHeight="false" outlineLevel="0" collapsed="false">
      <c r="A186" s="1" t="s">
        <v>4598</v>
      </c>
      <c r="B186" s="1" t="s">
        <v>4599</v>
      </c>
      <c r="D186" s="1" t="s">
        <v>4600</v>
      </c>
      <c r="F186" s="1" t="s">
        <v>10</v>
      </c>
    </row>
    <row r="187" customFormat="false" ht="12.8" hidden="false" customHeight="false" outlineLevel="0" collapsed="false">
      <c r="A187" s="1" t="s">
        <v>4601</v>
      </c>
      <c r="B187" s="1" t="s">
        <v>4602</v>
      </c>
      <c r="D187" s="1" t="s">
        <v>4603</v>
      </c>
      <c r="F187" s="1" t="s">
        <v>10</v>
      </c>
    </row>
    <row r="188" customFormat="false" ht="12.8" hidden="false" customHeight="false" outlineLevel="0" collapsed="false">
      <c r="A188" s="1" t="s">
        <v>4604</v>
      </c>
      <c r="B188" s="1" t="s">
        <v>4605</v>
      </c>
      <c r="D188" s="1" t="s">
        <v>4606</v>
      </c>
      <c r="F188" s="1" t="s">
        <v>10</v>
      </c>
    </row>
    <row r="189" customFormat="false" ht="12.8" hidden="false" customHeight="false" outlineLevel="0" collapsed="false">
      <c r="A189" s="1" t="s">
        <v>4607</v>
      </c>
      <c r="B189" s="1" t="s">
        <v>4608</v>
      </c>
      <c r="D189" s="1" t="s">
        <v>4609</v>
      </c>
      <c r="F189" s="1" t="s">
        <v>10</v>
      </c>
    </row>
    <row r="190" customFormat="false" ht="12.8" hidden="false" customHeight="false" outlineLevel="0" collapsed="false">
      <c r="A190" s="1" t="s">
        <v>1104</v>
      </c>
      <c r="B190" s="1" t="s">
        <v>1105</v>
      </c>
      <c r="D190" s="1" t="s">
        <v>1106</v>
      </c>
      <c r="F190" s="2" t="s">
        <v>6</v>
      </c>
    </row>
    <row r="191" customFormat="false" ht="12.8" hidden="false" customHeight="false" outlineLevel="0" collapsed="false">
      <c r="A191" s="1" t="s">
        <v>4610</v>
      </c>
      <c r="B191" s="1" t="s">
        <v>4611</v>
      </c>
      <c r="D191" s="1" t="s">
        <v>4612</v>
      </c>
      <c r="F191" s="1" t="s">
        <v>10</v>
      </c>
    </row>
    <row r="192" customFormat="false" ht="12.8" hidden="false" customHeight="false" outlineLevel="0" collapsed="false">
      <c r="A192" s="1" t="s">
        <v>4613</v>
      </c>
      <c r="B192" s="1" t="s">
        <v>4614</v>
      </c>
      <c r="D192" s="1" t="s">
        <v>4615</v>
      </c>
      <c r="F192" s="1" t="s">
        <v>10</v>
      </c>
    </row>
    <row r="193" customFormat="false" ht="12.8" hidden="false" customHeight="false" outlineLevel="0" collapsed="false">
      <c r="A193" s="1" t="s">
        <v>4616</v>
      </c>
      <c r="B193" s="1" t="s">
        <v>4617</v>
      </c>
      <c r="D193" s="1" t="s">
        <v>4618</v>
      </c>
      <c r="F193" s="1" t="s">
        <v>10</v>
      </c>
    </row>
    <row r="194" customFormat="false" ht="12.8" hidden="false" customHeight="false" outlineLevel="0" collapsed="false">
      <c r="A194" s="1" t="s">
        <v>4619</v>
      </c>
      <c r="B194" s="1" t="s">
        <v>4620</v>
      </c>
      <c r="D194" s="1" t="s">
        <v>4621</v>
      </c>
      <c r="F194" s="1" t="s">
        <v>10</v>
      </c>
    </row>
    <row r="195" customFormat="false" ht="12.8" hidden="false" customHeight="false" outlineLevel="0" collapsed="false">
      <c r="A195" s="1" t="s">
        <v>4622</v>
      </c>
      <c r="B195" s="1" t="s">
        <v>4623</v>
      </c>
      <c r="D195" s="1" t="s">
        <v>4624</v>
      </c>
      <c r="F195" s="1" t="s">
        <v>10</v>
      </c>
    </row>
    <row r="196" customFormat="false" ht="12.8" hidden="false" customHeight="false" outlineLevel="0" collapsed="false">
      <c r="A196" s="1" t="s">
        <v>4625</v>
      </c>
      <c r="B196" s="1" t="s">
        <v>4626</v>
      </c>
      <c r="D196" s="1" t="s">
        <v>4627</v>
      </c>
      <c r="F196" s="1" t="s">
        <v>10</v>
      </c>
    </row>
    <row r="197" customFormat="false" ht="12.8" hidden="false" customHeight="false" outlineLevel="0" collapsed="false">
      <c r="A197" s="1" t="s">
        <v>4628</v>
      </c>
      <c r="B197" s="1" t="s">
        <v>4629</v>
      </c>
      <c r="D197" s="1" t="s">
        <v>4630</v>
      </c>
      <c r="F197" s="1" t="s">
        <v>10</v>
      </c>
    </row>
    <row r="198" customFormat="false" ht="12.8" hidden="false" customHeight="false" outlineLevel="0" collapsed="false">
      <c r="A198" s="1" t="s">
        <v>4631</v>
      </c>
      <c r="B198" s="1" t="s">
        <v>4632</v>
      </c>
      <c r="D198" s="1" t="s">
        <v>4633</v>
      </c>
      <c r="F198" s="1" t="s">
        <v>10</v>
      </c>
    </row>
    <row r="199" customFormat="false" ht="12.8" hidden="false" customHeight="false" outlineLevel="0" collapsed="false">
      <c r="A199" s="1" t="s">
        <v>4634</v>
      </c>
      <c r="B199" s="1" t="s">
        <v>4635</v>
      </c>
      <c r="D199" s="1" t="s">
        <v>4636</v>
      </c>
      <c r="F199" s="2" t="s">
        <v>6</v>
      </c>
    </row>
    <row r="200" customFormat="false" ht="12.8" hidden="false" customHeight="false" outlineLevel="0" collapsed="false">
      <c r="A200" s="1" t="s">
        <v>4637</v>
      </c>
      <c r="B200" s="1" t="s">
        <v>4638</v>
      </c>
      <c r="D200" s="1" t="s">
        <v>4639</v>
      </c>
      <c r="F200" s="1" t="s">
        <v>10</v>
      </c>
    </row>
    <row r="201" customFormat="false" ht="12.8" hidden="false" customHeight="false" outlineLevel="0" collapsed="false">
      <c r="A201" s="1" t="s">
        <v>4640</v>
      </c>
      <c r="B201" s="1" t="s">
        <v>4641</v>
      </c>
      <c r="D201" s="1" t="s">
        <v>4642</v>
      </c>
      <c r="F201" s="1" t="s">
        <v>10</v>
      </c>
    </row>
    <row r="202" customFormat="false" ht="12.8" hidden="false" customHeight="false" outlineLevel="0" collapsed="false">
      <c r="A202" s="1" t="s">
        <v>4643</v>
      </c>
      <c r="B202" s="1" t="s">
        <v>4644</v>
      </c>
      <c r="D202" s="1" t="s">
        <v>4645</v>
      </c>
      <c r="F202" s="1" t="s">
        <v>10</v>
      </c>
    </row>
    <row r="203" customFormat="false" ht="12.8" hidden="false" customHeight="false" outlineLevel="0" collapsed="false">
      <c r="A203" s="1" t="s">
        <v>4646</v>
      </c>
      <c r="B203" s="1" t="s">
        <v>4647</v>
      </c>
      <c r="D203" s="1" t="s">
        <v>4648</v>
      </c>
      <c r="F203" s="1" t="s">
        <v>10</v>
      </c>
    </row>
    <row r="204" customFormat="false" ht="12.8" hidden="false" customHeight="false" outlineLevel="0" collapsed="false">
      <c r="A204" s="1" t="s">
        <v>4649</v>
      </c>
      <c r="B204" s="1" t="s">
        <v>4650</v>
      </c>
      <c r="D204" s="1" t="s">
        <v>4651</v>
      </c>
      <c r="F204" s="1" t="s">
        <v>10</v>
      </c>
    </row>
    <row r="205" customFormat="false" ht="12.8" hidden="false" customHeight="false" outlineLevel="0" collapsed="false">
      <c r="A205" s="1" t="s">
        <v>4652</v>
      </c>
      <c r="B205" s="1" t="s">
        <v>4653</v>
      </c>
      <c r="D205" s="1" t="s">
        <v>4654</v>
      </c>
      <c r="F205" s="1" t="s">
        <v>10</v>
      </c>
    </row>
    <row r="206" customFormat="false" ht="12.8" hidden="false" customHeight="false" outlineLevel="0" collapsed="false">
      <c r="A206" s="1" t="s">
        <v>4655</v>
      </c>
      <c r="B206" s="1" t="s">
        <v>4656</v>
      </c>
      <c r="D206" s="1" t="s">
        <v>4657</v>
      </c>
      <c r="F206" s="1" t="s">
        <v>10</v>
      </c>
    </row>
    <row r="207" customFormat="false" ht="12.8" hidden="false" customHeight="false" outlineLevel="0" collapsed="false">
      <c r="A207" s="1" t="s">
        <v>4658</v>
      </c>
      <c r="B207" s="1" t="s">
        <v>4659</v>
      </c>
      <c r="D207" s="1" t="s">
        <v>4660</v>
      </c>
      <c r="F207" s="1" t="s">
        <v>10</v>
      </c>
    </row>
    <row r="208" customFormat="false" ht="12.8" hidden="false" customHeight="false" outlineLevel="0" collapsed="false">
      <c r="A208" s="1" t="s">
        <v>4661</v>
      </c>
      <c r="B208" s="1" t="s">
        <v>4662</v>
      </c>
      <c r="D208" s="1" t="s">
        <v>4663</v>
      </c>
      <c r="F208" s="2" t="s">
        <v>6</v>
      </c>
    </row>
    <row r="209" customFormat="false" ht="12.8" hidden="false" customHeight="false" outlineLevel="0" collapsed="false">
      <c r="A209" s="1" t="s">
        <v>4664</v>
      </c>
      <c r="B209" s="1" t="s">
        <v>4665</v>
      </c>
      <c r="D209" s="1" t="s">
        <v>4666</v>
      </c>
      <c r="F209" s="1" t="s">
        <v>10</v>
      </c>
    </row>
    <row r="210" customFormat="false" ht="12.8" hidden="false" customHeight="false" outlineLevel="0" collapsed="false">
      <c r="A210" s="1" t="s">
        <v>4667</v>
      </c>
      <c r="B210" s="1" t="s">
        <v>4668</v>
      </c>
      <c r="D210" s="1" t="s">
        <v>4669</v>
      </c>
      <c r="F210" s="1" t="s">
        <v>10</v>
      </c>
    </row>
    <row r="211" customFormat="false" ht="12.8" hidden="false" customHeight="false" outlineLevel="0" collapsed="false">
      <c r="A211" s="1" t="s">
        <v>4670</v>
      </c>
      <c r="B211" s="1" t="s">
        <v>4671</v>
      </c>
      <c r="D211" s="1" t="s">
        <v>4672</v>
      </c>
      <c r="F211" s="1" t="s">
        <v>10</v>
      </c>
    </row>
    <row r="212" customFormat="false" ht="12.8" hidden="false" customHeight="false" outlineLevel="0" collapsed="false">
      <c r="A212" s="1" t="s">
        <v>4673</v>
      </c>
      <c r="B212" s="1" t="s">
        <v>4674</v>
      </c>
      <c r="D212" s="1" t="s">
        <v>4675</v>
      </c>
      <c r="F212" s="1" t="s">
        <v>10</v>
      </c>
    </row>
    <row r="213" customFormat="false" ht="12.8" hidden="false" customHeight="false" outlineLevel="0" collapsed="false">
      <c r="A213" s="1" t="s">
        <v>4676</v>
      </c>
      <c r="B213" s="1" t="s">
        <v>4677</v>
      </c>
      <c r="D213" s="1" t="s">
        <v>4678</v>
      </c>
      <c r="F213" s="1" t="s">
        <v>10</v>
      </c>
    </row>
    <row r="214" customFormat="false" ht="12.8" hidden="false" customHeight="false" outlineLevel="0" collapsed="false">
      <c r="A214" s="1" t="s">
        <v>4679</v>
      </c>
      <c r="B214" s="1" t="s">
        <v>4680</v>
      </c>
      <c r="D214" s="1" t="s">
        <v>4681</v>
      </c>
      <c r="F214" s="1" t="s">
        <v>10</v>
      </c>
    </row>
    <row r="215" customFormat="false" ht="12.8" hidden="false" customHeight="false" outlineLevel="0" collapsed="false">
      <c r="A215" s="1" t="s">
        <v>4682</v>
      </c>
      <c r="B215" s="1" t="s">
        <v>4683</v>
      </c>
      <c r="D215" s="1" t="s">
        <v>4684</v>
      </c>
      <c r="F215" s="1" t="s">
        <v>10</v>
      </c>
    </row>
    <row r="216" customFormat="false" ht="12.8" hidden="false" customHeight="false" outlineLevel="0" collapsed="false">
      <c r="A216" s="1" t="s">
        <v>4685</v>
      </c>
      <c r="B216" s="1" t="s">
        <v>4686</v>
      </c>
      <c r="D216" s="1" t="s">
        <v>4687</v>
      </c>
      <c r="F216" s="1" t="s">
        <v>10</v>
      </c>
    </row>
    <row r="217" customFormat="false" ht="12.8" hidden="false" customHeight="false" outlineLevel="0" collapsed="false">
      <c r="A217" s="1" t="s">
        <v>807</v>
      </c>
      <c r="B217" s="1" t="s">
        <v>808</v>
      </c>
      <c r="D217" s="1" t="s">
        <v>809</v>
      </c>
      <c r="F217" s="2" t="s">
        <v>6</v>
      </c>
    </row>
    <row r="218" customFormat="false" ht="12.8" hidden="false" customHeight="false" outlineLevel="0" collapsed="false">
      <c r="A218" s="1" t="s">
        <v>4688</v>
      </c>
      <c r="B218" s="1" t="s">
        <v>4689</v>
      </c>
      <c r="D218" s="1" t="s">
        <v>4690</v>
      </c>
      <c r="F218" s="1" t="s">
        <v>10</v>
      </c>
    </row>
    <row r="219" customFormat="false" ht="12.8" hidden="false" customHeight="false" outlineLevel="0" collapsed="false">
      <c r="A219" s="1" t="s">
        <v>4691</v>
      </c>
      <c r="B219" s="1" t="s">
        <v>4692</v>
      </c>
      <c r="D219" s="1" t="s">
        <v>4693</v>
      </c>
      <c r="F219" s="1" t="s">
        <v>10</v>
      </c>
    </row>
    <row r="220" customFormat="false" ht="12.8" hidden="false" customHeight="false" outlineLevel="0" collapsed="false">
      <c r="A220" s="1" t="s">
        <v>4694</v>
      </c>
      <c r="B220" s="1" t="s">
        <v>4695</v>
      </c>
      <c r="D220" s="1" t="s">
        <v>4696</v>
      </c>
      <c r="F220" s="1" t="s">
        <v>10</v>
      </c>
    </row>
    <row r="221" customFormat="false" ht="12.8" hidden="false" customHeight="false" outlineLevel="0" collapsed="false">
      <c r="A221" s="1" t="s">
        <v>4697</v>
      </c>
      <c r="B221" s="1" t="s">
        <v>4698</v>
      </c>
      <c r="D221" s="1" t="s">
        <v>4699</v>
      </c>
      <c r="F221" s="1" t="s">
        <v>10</v>
      </c>
    </row>
    <row r="222" customFormat="false" ht="12.8" hidden="false" customHeight="false" outlineLevel="0" collapsed="false">
      <c r="A222" s="1" t="s">
        <v>822</v>
      </c>
      <c r="B222" s="1" t="s">
        <v>823</v>
      </c>
      <c r="D222" s="1" t="s">
        <v>824</v>
      </c>
      <c r="F222" s="1" t="s">
        <v>10</v>
      </c>
    </row>
    <row r="223" customFormat="false" ht="12.8" hidden="false" customHeight="false" outlineLevel="0" collapsed="false">
      <c r="A223" s="1" t="s">
        <v>819</v>
      </c>
      <c r="B223" s="1" t="s">
        <v>820</v>
      </c>
      <c r="D223" s="1" t="s">
        <v>821</v>
      </c>
      <c r="F223" s="1" t="s">
        <v>10</v>
      </c>
    </row>
    <row r="224" customFormat="false" ht="12.8" hidden="false" customHeight="false" outlineLevel="0" collapsed="false">
      <c r="A224" s="1" t="s">
        <v>4700</v>
      </c>
      <c r="B224" s="1" t="s">
        <v>4701</v>
      </c>
      <c r="D224" s="1" t="s">
        <v>4702</v>
      </c>
      <c r="F224" s="1" t="s">
        <v>10</v>
      </c>
    </row>
    <row r="225" customFormat="false" ht="12.8" hidden="false" customHeight="false" outlineLevel="0" collapsed="false">
      <c r="A225" s="1" t="s">
        <v>4703</v>
      </c>
      <c r="B225" s="1" t="s">
        <v>4704</v>
      </c>
      <c r="D225" s="1" t="s">
        <v>4705</v>
      </c>
      <c r="F225" s="1" t="s">
        <v>10</v>
      </c>
    </row>
    <row r="226" customFormat="false" ht="12.8" hidden="false" customHeight="false" outlineLevel="0" collapsed="false">
      <c r="A226" s="1" t="s">
        <v>4706</v>
      </c>
      <c r="B226" s="1" t="s">
        <v>4707</v>
      </c>
      <c r="D226" s="1" t="s">
        <v>4708</v>
      </c>
      <c r="F226" s="2" t="s">
        <v>6</v>
      </c>
    </row>
    <row r="227" customFormat="false" ht="12.8" hidden="false" customHeight="false" outlineLevel="0" collapsed="false">
      <c r="A227" s="1" t="s">
        <v>4709</v>
      </c>
      <c r="B227" s="1" t="s">
        <v>4710</v>
      </c>
      <c r="D227" s="1" t="s">
        <v>4711</v>
      </c>
      <c r="F227" s="1" t="s">
        <v>10</v>
      </c>
    </row>
    <row r="228" customFormat="false" ht="12.8" hidden="false" customHeight="false" outlineLevel="0" collapsed="false">
      <c r="A228" s="1" t="s">
        <v>4712</v>
      </c>
      <c r="B228" s="1" t="s">
        <v>4713</v>
      </c>
      <c r="D228" s="1" t="s">
        <v>4714</v>
      </c>
      <c r="F228" s="1" t="s">
        <v>10</v>
      </c>
    </row>
    <row r="229" customFormat="false" ht="12.8" hidden="false" customHeight="false" outlineLevel="0" collapsed="false">
      <c r="A229" s="1" t="s">
        <v>4715</v>
      </c>
      <c r="B229" s="1" t="s">
        <v>4716</v>
      </c>
      <c r="D229" s="1" t="s">
        <v>4717</v>
      </c>
      <c r="F229" s="1" t="s">
        <v>10</v>
      </c>
    </row>
    <row r="230" customFormat="false" ht="12.8" hidden="false" customHeight="false" outlineLevel="0" collapsed="false">
      <c r="A230" s="1" t="s">
        <v>4718</v>
      </c>
      <c r="B230" s="1" t="s">
        <v>4719</v>
      </c>
      <c r="D230" s="1" t="s">
        <v>4720</v>
      </c>
      <c r="F230" s="1" t="s">
        <v>10</v>
      </c>
    </row>
    <row r="231" customFormat="false" ht="12.8" hidden="false" customHeight="false" outlineLevel="0" collapsed="false">
      <c r="A231" s="1" t="s">
        <v>4721</v>
      </c>
      <c r="B231" s="1" t="s">
        <v>4722</v>
      </c>
      <c r="D231" s="1" t="s">
        <v>4723</v>
      </c>
      <c r="F231" s="1" t="s">
        <v>10</v>
      </c>
    </row>
    <row r="232" customFormat="false" ht="12.8" hidden="false" customHeight="false" outlineLevel="0" collapsed="false">
      <c r="A232" s="1" t="s">
        <v>4724</v>
      </c>
      <c r="B232" s="1" t="s">
        <v>4725</v>
      </c>
      <c r="D232" s="1" t="s">
        <v>4726</v>
      </c>
      <c r="F232" s="1" t="s">
        <v>10</v>
      </c>
    </row>
    <row r="233" customFormat="false" ht="12.8" hidden="false" customHeight="false" outlineLevel="0" collapsed="false">
      <c r="A233" s="1" t="s">
        <v>4727</v>
      </c>
      <c r="B233" s="1" t="s">
        <v>4728</v>
      </c>
      <c r="D233" s="1" t="s">
        <v>4729</v>
      </c>
      <c r="F233" s="1" t="s">
        <v>10</v>
      </c>
    </row>
    <row r="234" customFormat="false" ht="12.8" hidden="false" customHeight="false" outlineLevel="0" collapsed="false">
      <c r="A234" s="1" t="s">
        <v>4730</v>
      </c>
      <c r="B234" s="1" t="s">
        <v>4731</v>
      </c>
      <c r="D234" s="1" t="s">
        <v>4732</v>
      </c>
      <c r="F234" s="1" t="s">
        <v>10</v>
      </c>
    </row>
    <row r="235" customFormat="false" ht="12.8" hidden="false" customHeight="false" outlineLevel="0" collapsed="false">
      <c r="A235" s="1" t="s">
        <v>4733</v>
      </c>
      <c r="B235" s="1" t="s">
        <v>4707</v>
      </c>
      <c r="D235" s="1" t="s">
        <v>4734</v>
      </c>
      <c r="F235" s="2" t="s">
        <v>6</v>
      </c>
    </row>
    <row r="236" customFormat="false" ht="12.8" hidden="false" customHeight="false" outlineLevel="0" collapsed="false">
      <c r="A236" s="1" t="s">
        <v>4735</v>
      </c>
      <c r="B236" s="1" t="s">
        <v>4736</v>
      </c>
      <c r="D236" s="1" t="s">
        <v>4737</v>
      </c>
      <c r="F236" s="1" t="s">
        <v>10</v>
      </c>
    </row>
    <row r="237" customFormat="false" ht="12.8" hidden="false" customHeight="false" outlineLevel="0" collapsed="false">
      <c r="A237" s="1" t="s">
        <v>4738</v>
      </c>
      <c r="B237" s="1" t="s">
        <v>4739</v>
      </c>
      <c r="D237" s="1" t="s">
        <v>4740</v>
      </c>
      <c r="F237" s="1" t="s">
        <v>10</v>
      </c>
    </row>
    <row r="238" customFormat="false" ht="12.8" hidden="false" customHeight="false" outlineLevel="0" collapsed="false">
      <c r="A238" s="1" t="s">
        <v>4741</v>
      </c>
      <c r="B238" s="1" t="s">
        <v>4742</v>
      </c>
      <c r="D238" s="1" t="s">
        <v>4743</v>
      </c>
      <c r="F238" s="1" t="s">
        <v>10</v>
      </c>
    </row>
    <row r="239" customFormat="false" ht="12.8" hidden="false" customHeight="false" outlineLevel="0" collapsed="false">
      <c r="A239" s="1" t="s">
        <v>4744</v>
      </c>
      <c r="B239" s="1" t="s">
        <v>4745</v>
      </c>
      <c r="D239" s="1" t="s">
        <v>4746</v>
      </c>
      <c r="F239" s="1" t="s">
        <v>10</v>
      </c>
    </row>
    <row r="240" customFormat="false" ht="12.8" hidden="false" customHeight="false" outlineLevel="0" collapsed="false">
      <c r="A240" s="1" t="s">
        <v>4747</v>
      </c>
      <c r="B240" s="1" t="s">
        <v>4748</v>
      </c>
      <c r="D240" s="1" t="s">
        <v>4749</v>
      </c>
      <c r="F240" s="1" t="s">
        <v>10</v>
      </c>
    </row>
    <row r="241" customFormat="false" ht="12.8" hidden="false" customHeight="false" outlineLevel="0" collapsed="false">
      <c r="A241" s="1" t="s">
        <v>4750</v>
      </c>
      <c r="B241" s="1" t="s">
        <v>4751</v>
      </c>
      <c r="D241" s="1" t="s">
        <v>4752</v>
      </c>
      <c r="F241" s="1" t="s">
        <v>10</v>
      </c>
    </row>
    <row r="242" customFormat="false" ht="12.8" hidden="false" customHeight="false" outlineLevel="0" collapsed="false">
      <c r="A242" s="1" t="s">
        <v>4753</v>
      </c>
      <c r="B242" s="1" t="s">
        <v>4754</v>
      </c>
      <c r="D242" s="1" t="s">
        <v>4755</v>
      </c>
      <c r="F242" s="1" t="s">
        <v>10</v>
      </c>
    </row>
    <row r="243" customFormat="false" ht="12.8" hidden="false" customHeight="false" outlineLevel="0" collapsed="false">
      <c r="A243" s="1" t="s">
        <v>4756</v>
      </c>
      <c r="B243" s="1" t="s">
        <v>4757</v>
      </c>
      <c r="D243" s="1" t="s">
        <v>4758</v>
      </c>
      <c r="F243" s="1" t="s">
        <v>10</v>
      </c>
    </row>
    <row r="244" customFormat="false" ht="12.8" hidden="false" customHeight="false" outlineLevel="0" collapsed="false">
      <c r="A244" s="1" t="s">
        <v>4759</v>
      </c>
      <c r="B244" s="1" t="s">
        <v>835</v>
      </c>
      <c r="D244" s="1" t="s">
        <v>836</v>
      </c>
      <c r="F244" s="2" t="s">
        <v>6</v>
      </c>
    </row>
    <row r="245" customFormat="false" ht="12.8" hidden="false" customHeight="false" outlineLevel="0" collapsed="false">
      <c r="A245" s="1" t="s">
        <v>837</v>
      </c>
      <c r="B245" s="1" t="s">
        <v>4760</v>
      </c>
      <c r="D245" s="1" t="s">
        <v>839</v>
      </c>
      <c r="F245" s="1" t="s">
        <v>10</v>
      </c>
    </row>
    <row r="246" customFormat="false" ht="12.8" hidden="false" customHeight="false" outlineLevel="0" collapsed="false">
      <c r="A246" s="1" t="s">
        <v>4761</v>
      </c>
      <c r="B246" s="1" t="s">
        <v>4762</v>
      </c>
      <c r="D246" s="1" t="s">
        <v>4763</v>
      </c>
      <c r="F246" s="1" t="s">
        <v>10</v>
      </c>
    </row>
    <row r="247" customFormat="false" ht="12.8" hidden="false" customHeight="false" outlineLevel="0" collapsed="false">
      <c r="A247" s="1" t="s">
        <v>4764</v>
      </c>
      <c r="B247" s="1" t="s">
        <v>4765</v>
      </c>
      <c r="D247" s="1" t="s">
        <v>4766</v>
      </c>
      <c r="F247" s="1" t="s">
        <v>10</v>
      </c>
    </row>
    <row r="248" customFormat="false" ht="12.8" hidden="false" customHeight="false" outlineLevel="0" collapsed="false">
      <c r="A248" s="1" t="s">
        <v>4767</v>
      </c>
      <c r="B248" s="1" t="s">
        <v>4768</v>
      </c>
      <c r="D248" s="1" t="s">
        <v>4769</v>
      </c>
      <c r="F248" s="1" t="s">
        <v>10</v>
      </c>
    </row>
    <row r="249" customFormat="false" ht="12.8" hidden="false" customHeight="false" outlineLevel="0" collapsed="false">
      <c r="A249" s="1" t="s">
        <v>4770</v>
      </c>
      <c r="B249" s="1" t="s">
        <v>4771</v>
      </c>
      <c r="D249" s="1" t="s">
        <v>4772</v>
      </c>
      <c r="F249" s="1" t="s">
        <v>10</v>
      </c>
    </row>
    <row r="250" customFormat="false" ht="12.8" hidden="false" customHeight="false" outlineLevel="0" collapsed="false">
      <c r="A250" s="1" t="s">
        <v>4773</v>
      </c>
      <c r="B250" s="1" t="s">
        <v>4774</v>
      </c>
      <c r="D250" s="1" t="s">
        <v>4775</v>
      </c>
      <c r="F250" s="1" t="s">
        <v>10</v>
      </c>
    </row>
    <row r="251" customFormat="false" ht="12.8" hidden="false" customHeight="false" outlineLevel="0" collapsed="false">
      <c r="A251" s="1" t="s">
        <v>855</v>
      </c>
      <c r="B251" s="1" t="s">
        <v>4776</v>
      </c>
      <c r="D251" s="1" t="s">
        <v>857</v>
      </c>
      <c r="F251" s="1" t="s">
        <v>10</v>
      </c>
    </row>
    <row r="252" customFormat="false" ht="12.8" hidden="false" customHeight="false" outlineLevel="0" collapsed="false">
      <c r="A252" s="1" t="s">
        <v>4777</v>
      </c>
      <c r="B252" s="1" t="s">
        <v>4778</v>
      </c>
      <c r="D252" s="1" t="s">
        <v>4779</v>
      </c>
      <c r="F252" s="1" t="s">
        <v>10</v>
      </c>
    </row>
    <row r="253" customFormat="false" ht="12.8" hidden="false" customHeight="false" outlineLevel="0" collapsed="false">
      <c r="A253" s="1" t="s">
        <v>4780</v>
      </c>
      <c r="B253" s="1" t="s">
        <v>4781</v>
      </c>
      <c r="D253" s="1" t="s">
        <v>4782</v>
      </c>
      <c r="F253" s="2" t="s">
        <v>6</v>
      </c>
    </row>
    <row r="254" customFormat="false" ht="12.8" hidden="false" customHeight="false" outlineLevel="0" collapsed="false">
      <c r="A254" s="1" t="s">
        <v>4783</v>
      </c>
      <c r="B254" s="1" t="s">
        <v>4784</v>
      </c>
      <c r="D254" s="1" t="s">
        <v>4785</v>
      </c>
      <c r="F254" s="1" t="s">
        <v>10</v>
      </c>
    </row>
    <row r="255" customFormat="false" ht="12.8" hidden="false" customHeight="false" outlineLevel="0" collapsed="false">
      <c r="A255" s="1" t="s">
        <v>4786</v>
      </c>
      <c r="B255" s="1" t="s">
        <v>4787</v>
      </c>
      <c r="D255" s="1" t="s">
        <v>4788</v>
      </c>
      <c r="F255" s="1" t="s">
        <v>10</v>
      </c>
    </row>
    <row r="256" customFormat="false" ht="12.8" hidden="false" customHeight="false" outlineLevel="0" collapsed="false">
      <c r="A256" s="1" t="s">
        <v>4789</v>
      </c>
      <c r="B256" s="1" t="s">
        <v>4790</v>
      </c>
      <c r="D256" s="1" t="s">
        <v>4791</v>
      </c>
      <c r="F256" s="1" t="s">
        <v>10</v>
      </c>
    </row>
    <row r="257" customFormat="false" ht="12.8" hidden="false" customHeight="false" outlineLevel="0" collapsed="false">
      <c r="A257" s="1" t="s">
        <v>4792</v>
      </c>
      <c r="B257" s="1" t="s">
        <v>4793</v>
      </c>
      <c r="D257" s="1" t="s">
        <v>4794</v>
      </c>
      <c r="F257" s="1" t="s">
        <v>10</v>
      </c>
    </row>
    <row r="258" customFormat="false" ht="12.8" hidden="false" customHeight="false" outlineLevel="0" collapsed="false">
      <c r="A258" s="1" t="s">
        <v>4795</v>
      </c>
      <c r="B258" s="1" t="s">
        <v>4796</v>
      </c>
      <c r="D258" s="1" t="s">
        <v>4797</v>
      </c>
      <c r="F258" s="1" t="s">
        <v>10</v>
      </c>
    </row>
    <row r="259" customFormat="false" ht="12.8" hidden="false" customHeight="false" outlineLevel="0" collapsed="false">
      <c r="A259" s="1" t="s">
        <v>4798</v>
      </c>
      <c r="B259" s="1" t="s">
        <v>4799</v>
      </c>
      <c r="D259" s="1" t="s">
        <v>4800</v>
      </c>
      <c r="F259" s="1" t="s">
        <v>10</v>
      </c>
    </row>
    <row r="260" customFormat="false" ht="12.8" hidden="false" customHeight="false" outlineLevel="0" collapsed="false">
      <c r="A260" s="1" t="s">
        <v>4801</v>
      </c>
      <c r="B260" s="1" t="s">
        <v>4802</v>
      </c>
      <c r="D260" s="1" t="s">
        <v>4803</v>
      </c>
      <c r="F260" s="1" t="s">
        <v>10</v>
      </c>
    </row>
    <row r="261" customFormat="false" ht="12.8" hidden="false" customHeight="false" outlineLevel="0" collapsed="false">
      <c r="A261" s="1" t="s">
        <v>4804</v>
      </c>
      <c r="B261" s="1" t="s">
        <v>4805</v>
      </c>
      <c r="D261" s="1" t="s">
        <v>4806</v>
      </c>
      <c r="F261" s="1" t="s">
        <v>10</v>
      </c>
    </row>
    <row r="262" customFormat="false" ht="12.8" hidden="false" customHeight="false" outlineLevel="0" collapsed="false">
      <c r="A262" s="1" t="s">
        <v>4807</v>
      </c>
      <c r="B262" s="1" t="s">
        <v>4781</v>
      </c>
      <c r="D262" s="1" t="s">
        <v>4808</v>
      </c>
      <c r="F262" s="2" t="s">
        <v>6</v>
      </c>
    </row>
    <row r="263" customFormat="false" ht="12.8" hidden="false" customHeight="false" outlineLevel="0" collapsed="false">
      <c r="A263" s="1" t="s">
        <v>4809</v>
      </c>
      <c r="B263" s="1" t="s">
        <v>4810</v>
      </c>
      <c r="D263" s="1" t="s">
        <v>4811</v>
      </c>
      <c r="F263" s="1" t="s">
        <v>10</v>
      </c>
    </row>
    <row r="264" customFormat="false" ht="12.8" hidden="false" customHeight="false" outlineLevel="0" collapsed="false">
      <c r="A264" s="1" t="s">
        <v>4812</v>
      </c>
      <c r="B264" s="1" t="s">
        <v>4813</v>
      </c>
      <c r="D264" s="1" t="s">
        <v>4814</v>
      </c>
      <c r="F264" s="1" t="s">
        <v>10</v>
      </c>
    </row>
    <row r="265" customFormat="false" ht="12.8" hidden="false" customHeight="false" outlineLevel="0" collapsed="false">
      <c r="A265" s="1" t="s">
        <v>4815</v>
      </c>
      <c r="B265" s="1" t="s">
        <v>4816</v>
      </c>
      <c r="D265" s="1" t="s">
        <v>4817</v>
      </c>
      <c r="F265" s="1" t="s">
        <v>10</v>
      </c>
    </row>
    <row r="266" customFormat="false" ht="12.8" hidden="false" customHeight="false" outlineLevel="0" collapsed="false">
      <c r="A266" s="1" t="s">
        <v>4818</v>
      </c>
      <c r="B266" s="1" t="s">
        <v>4819</v>
      </c>
      <c r="D266" s="1" t="s">
        <v>4820</v>
      </c>
      <c r="F266" s="1" t="s">
        <v>10</v>
      </c>
    </row>
    <row r="267" customFormat="false" ht="12.8" hidden="false" customHeight="false" outlineLevel="0" collapsed="false">
      <c r="A267" s="1" t="s">
        <v>4821</v>
      </c>
      <c r="B267" s="1" t="s">
        <v>4822</v>
      </c>
      <c r="D267" s="1" t="s">
        <v>4823</v>
      </c>
      <c r="F267" s="1" t="s">
        <v>10</v>
      </c>
    </row>
    <row r="268" customFormat="false" ht="12.8" hidden="false" customHeight="false" outlineLevel="0" collapsed="false">
      <c r="A268" s="1" t="s">
        <v>4824</v>
      </c>
      <c r="B268" s="1" t="s">
        <v>4825</v>
      </c>
      <c r="D268" s="1" t="s">
        <v>4826</v>
      </c>
      <c r="F268" s="1" t="s">
        <v>10</v>
      </c>
    </row>
    <row r="269" customFormat="false" ht="12.8" hidden="false" customHeight="false" outlineLevel="0" collapsed="false">
      <c r="A269" s="1" t="s">
        <v>4827</v>
      </c>
      <c r="B269" s="1" t="s">
        <v>4828</v>
      </c>
      <c r="D269" s="1" t="s">
        <v>4829</v>
      </c>
      <c r="F269" s="1" t="s">
        <v>10</v>
      </c>
    </row>
    <row r="270" customFormat="false" ht="12.8" hidden="false" customHeight="false" outlineLevel="0" collapsed="false">
      <c r="A270" s="1" t="s">
        <v>4830</v>
      </c>
      <c r="B270" s="1" t="s">
        <v>4831</v>
      </c>
      <c r="D270" s="1" t="s">
        <v>4832</v>
      </c>
      <c r="F270" s="1" t="s">
        <v>10</v>
      </c>
    </row>
    <row r="271" customFormat="false" ht="12.8" hidden="false" customHeight="false" outlineLevel="0" collapsed="false">
      <c r="A271" s="1" t="s">
        <v>353</v>
      </c>
      <c r="B271" s="1" t="s">
        <v>354</v>
      </c>
      <c r="D271" s="1" t="s">
        <v>355</v>
      </c>
      <c r="F271" s="2" t="s">
        <v>6</v>
      </c>
    </row>
    <row r="272" customFormat="false" ht="12.8" hidden="false" customHeight="false" outlineLevel="0" collapsed="false">
      <c r="A272" s="1" t="s">
        <v>4833</v>
      </c>
      <c r="B272" s="1" t="s">
        <v>4834</v>
      </c>
      <c r="D272" s="1" t="s">
        <v>4835</v>
      </c>
      <c r="F272" s="1" t="s">
        <v>10</v>
      </c>
    </row>
    <row r="273" customFormat="false" ht="12.8" hidden="false" customHeight="false" outlineLevel="0" collapsed="false">
      <c r="A273" s="1" t="s">
        <v>4836</v>
      </c>
      <c r="B273" s="1" t="s">
        <v>4837</v>
      </c>
      <c r="D273" s="1" t="s">
        <v>4838</v>
      </c>
      <c r="F273" s="1" t="s">
        <v>10</v>
      </c>
    </row>
    <row r="274" customFormat="false" ht="12.8" hidden="false" customHeight="false" outlineLevel="0" collapsed="false">
      <c r="A274" s="1" t="s">
        <v>4839</v>
      </c>
      <c r="B274" s="1" t="s">
        <v>4840</v>
      </c>
      <c r="D274" s="1" t="s">
        <v>4841</v>
      </c>
      <c r="F274" s="1" t="s">
        <v>10</v>
      </c>
    </row>
    <row r="275" customFormat="false" ht="12.8" hidden="false" customHeight="false" outlineLevel="0" collapsed="false">
      <c r="A275" s="1" t="s">
        <v>362</v>
      </c>
      <c r="B275" s="1" t="s">
        <v>4842</v>
      </c>
      <c r="D275" s="1" t="s">
        <v>364</v>
      </c>
      <c r="F275" s="1" t="s">
        <v>10</v>
      </c>
    </row>
    <row r="276" customFormat="false" ht="12.8" hidden="false" customHeight="false" outlineLevel="0" collapsed="false">
      <c r="A276" s="1" t="s">
        <v>4843</v>
      </c>
      <c r="B276" s="1" t="s">
        <v>4844</v>
      </c>
      <c r="D276" s="1" t="s">
        <v>4845</v>
      </c>
      <c r="F276" s="1" t="s">
        <v>10</v>
      </c>
    </row>
    <row r="277" customFormat="false" ht="12.8" hidden="false" customHeight="false" outlineLevel="0" collapsed="false">
      <c r="A277" s="1" t="s">
        <v>4846</v>
      </c>
      <c r="B277" s="1" t="s">
        <v>4847</v>
      </c>
      <c r="D277" s="1" t="s">
        <v>4848</v>
      </c>
      <c r="F277" s="1" t="s">
        <v>10</v>
      </c>
    </row>
    <row r="278" customFormat="false" ht="12.8" hidden="false" customHeight="false" outlineLevel="0" collapsed="false">
      <c r="A278" s="1" t="s">
        <v>4849</v>
      </c>
      <c r="B278" s="1" t="s">
        <v>4850</v>
      </c>
      <c r="D278" s="1" t="s">
        <v>4851</v>
      </c>
      <c r="F278" s="1" t="s">
        <v>10</v>
      </c>
    </row>
    <row r="279" customFormat="false" ht="12.8" hidden="false" customHeight="false" outlineLevel="0" collapsed="false">
      <c r="A279" s="1" t="s">
        <v>4852</v>
      </c>
      <c r="B279" s="1" t="s">
        <v>4853</v>
      </c>
      <c r="D279" s="1" t="s">
        <v>4854</v>
      </c>
      <c r="F279" s="1" t="s">
        <v>10</v>
      </c>
    </row>
    <row r="280" customFormat="false" ht="12.8" hidden="false" customHeight="false" outlineLevel="0" collapsed="false">
      <c r="A280" s="1" t="s">
        <v>4855</v>
      </c>
      <c r="B280" s="1" t="s">
        <v>4856</v>
      </c>
      <c r="D280" s="1" t="s">
        <v>4857</v>
      </c>
      <c r="F280" s="2" t="s">
        <v>6</v>
      </c>
    </row>
    <row r="281" customFormat="false" ht="12.8" hidden="false" customHeight="false" outlineLevel="0" collapsed="false">
      <c r="A281" s="1" t="s">
        <v>4858</v>
      </c>
      <c r="B281" s="1" t="s">
        <v>4859</v>
      </c>
      <c r="D281" s="1" t="s">
        <v>4860</v>
      </c>
      <c r="F281" s="1" t="s">
        <v>10</v>
      </c>
    </row>
    <row r="282" customFormat="false" ht="12.8" hidden="false" customHeight="false" outlineLevel="0" collapsed="false">
      <c r="A282" s="1" t="s">
        <v>4861</v>
      </c>
      <c r="B282" s="1" t="s">
        <v>4862</v>
      </c>
      <c r="D282" s="1" t="s">
        <v>4863</v>
      </c>
      <c r="F282" s="1" t="s">
        <v>10</v>
      </c>
    </row>
    <row r="283" customFormat="false" ht="12.8" hidden="false" customHeight="false" outlineLevel="0" collapsed="false">
      <c r="A283" s="1" t="s">
        <v>4864</v>
      </c>
      <c r="B283" s="1" t="s">
        <v>4865</v>
      </c>
      <c r="D283" s="1" t="s">
        <v>4866</v>
      </c>
      <c r="F283" s="1" t="s">
        <v>10</v>
      </c>
    </row>
    <row r="284" customFormat="false" ht="12.8" hidden="false" customHeight="false" outlineLevel="0" collapsed="false">
      <c r="A284" s="1" t="s">
        <v>4867</v>
      </c>
      <c r="B284" s="1" t="s">
        <v>4868</v>
      </c>
      <c r="D284" s="1" t="s">
        <v>4869</v>
      </c>
      <c r="F284" s="1" t="s">
        <v>10</v>
      </c>
    </row>
    <row r="285" customFormat="false" ht="12.8" hidden="false" customHeight="false" outlineLevel="0" collapsed="false">
      <c r="A285" s="1" t="s">
        <v>4870</v>
      </c>
      <c r="B285" s="1" t="s">
        <v>4871</v>
      </c>
      <c r="D285" s="1" t="s">
        <v>4872</v>
      </c>
      <c r="F285" s="1" t="s">
        <v>10</v>
      </c>
    </row>
    <row r="286" customFormat="false" ht="12.8" hidden="false" customHeight="false" outlineLevel="0" collapsed="false">
      <c r="A286" s="1" t="s">
        <v>4873</v>
      </c>
      <c r="B286" s="1" t="s">
        <v>4874</v>
      </c>
      <c r="D286" s="1" t="s">
        <v>4875</v>
      </c>
      <c r="F286" s="1" t="s">
        <v>10</v>
      </c>
    </row>
    <row r="287" customFormat="false" ht="12.8" hidden="false" customHeight="false" outlineLevel="0" collapsed="false">
      <c r="A287" s="1" t="s">
        <v>4876</v>
      </c>
      <c r="B287" s="1" t="s">
        <v>4877</v>
      </c>
      <c r="D287" s="1" t="s">
        <v>4878</v>
      </c>
      <c r="F287" s="1" t="s">
        <v>10</v>
      </c>
    </row>
    <row r="288" customFormat="false" ht="12.8" hidden="false" customHeight="false" outlineLevel="0" collapsed="false">
      <c r="A288" s="1" t="s">
        <v>4879</v>
      </c>
      <c r="B288" s="1" t="s">
        <v>4880</v>
      </c>
      <c r="D288" s="1" t="s">
        <v>4881</v>
      </c>
      <c r="F288" s="1" t="s">
        <v>10</v>
      </c>
    </row>
    <row r="289" customFormat="false" ht="12.8" hidden="false" customHeight="false" outlineLevel="0" collapsed="false">
      <c r="A289" s="1" t="s">
        <v>4882</v>
      </c>
      <c r="B289" s="1" t="s">
        <v>4883</v>
      </c>
      <c r="D289" s="1" t="s">
        <v>4884</v>
      </c>
      <c r="F289" s="2" t="s">
        <v>6</v>
      </c>
    </row>
    <row r="290" customFormat="false" ht="12.8" hidden="false" customHeight="false" outlineLevel="0" collapsed="false">
      <c r="A290" s="1" t="s">
        <v>4885</v>
      </c>
      <c r="B290" s="1" t="s">
        <v>4886</v>
      </c>
      <c r="D290" s="1" t="s">
        <v>4887</v>
      </c>
      <c r="F290" s="1" t="s">
        <v>10</v>
      </c>
    </row>
    <row r="291" customFormat="false" ht="12.8" hidden="false" customHeight="false" outlineLevel="0" collapsed="false">
      <c r="A291" s="1" t="s">
        <v>4888</v>
      </c>
      <c r="B291" s="1" t="s">
        <v>4889</v>
      </c>
      <c r="D291" s="1" t="s">
        <v>4890</v>
      </c>
      <c r="F291" s="1" t="s">
        <v>10</v>
      </c>
    </row>
    <row r="292" customFormat="false" ht="12.8" hidden="false" customHeight="false" outlineLevel="0" collapsed="false">
      <c r="A292" s="1" t="s">
        <v>4891</v>
      </c>
      <c r="B292" s="1" t="s">
        <v>4892</v>
      </c>
      <c r="D292" s="1" t="s">
        <v>4893</v>
      </c>
      <c r="F292" s="1" t="s">
        <v>10</v>
      </c>
    </row>
    <row r="293" customFormat="false" ht="12.8" hidden="false" customHeight="false" outlineLevel="0" collapsed="false">
      <c r="A293" s="1" t="s">
        <v>4894</v>
      </c>
      <c r="B293" s="1" t="s">
        <v>4895</v>
      </c>
      <c r="D293" s="1" t="s">
        <v>4896</v>
      </c>
      <c r="F293" s="1" t="s">
        <v>10</v>
      </c>
    </row>
    <row r="294" customFormat="false" ht="12.8" hidden="false" customHeight="false" outlineLevel="0" collapsed="false">
      <c r="A294" s="1" t="s">
        <v>4897</v>
      </c>
      <c r="B294" s="1" t="s">
        <v>4898</v>
      </c>
      <c r="D294" s="1" t="s">
        <v>4899</v>
      </c>
      <c r="F294" s="1" t="s">
        <v>10</v>
      </c>
    </row>
    <row r="295" customFormat="false" ht="12.8" hidden="false" customHeight="false" outlineLevel="0" collapsed="false">
      <c r="A295" s="1" t="s">
        <v>4900</v>
      </c>
      <c r="B295" s="1" t="s">
        <v>4901</v>
      </c>
      <c r="D295" s="1" t="s">
        <v>4902</v>
      </c>
      <c r="F295" s="1" t="s">
        <v>10</v>
      </c>
    </row>
    <row r="296" customFormat="false" ht="12.8" hidden="false" customHeight="false" outlineLevel="0" collapsed="false">
      <c r="A296" s="1" t="s">
        <v>4903</v>
      </c>
      <c r="B296" s="1" t="s">
        <v>4904</v>
      </c>
      <c r="D296" s="1" t="s">
        <v>4905</v>
      </c>
      <c r="F296" s="1" t="s">
        <v>10</v>
      </c>
    </row>
    <row r="297" customFormat="false" ht="12.8" hidden="false" customHeight="false" outlineLevel="0" collapsed="false">
      <c r="A297" s="1" t="s">
        <v>4906</v>
      </c>
      <c r="B297" s="1" t="s">
        <v>4907</v>
      </c>
      <c r="D297" s="1" t="s">
        <v>4908</v>
      </c>
      <c r="F297" s="1" t="s">
        <v>10</v>
      </c>
    </row>
    <row r="298" customFormat="false" ht="12.8" hidden="false" customHeight="false" outlineLevel="0" collapsed="false">
      <c r="A298" s="1" t="s">
        <v>326</v>
      </c>
      <c r="B298" s="1" t="s">
        <v>327</v>
      </c>
      <c r="D298" s="1" t="s">
        <v>328</v>
      </c>
      <c r="F298" s="2"/>
    </row>
    <row r="299" customFormat="false" ht="12.8" hidden="false" customHeight="false" outlineLevel="0" collapsed="false">
      <c r="A299" s="1" t="s">
        <v>4909</v>
      </c>
      <c r="B299" s="1" t="s">
        <v>4910</v>
      </c>
      <c r="D299" s="1" t="s">
        <v>4911</v>
      </c>
      <c r="F299" s="2" t="s">
        <v>6</v>
      </c>
    </row>
    <row r="300" customFormat="false" ht="12.8" hidden="false" customHeight="false" outlineLevel="0" collapsed="false">
      <c r="A300" s="1" t="s">
        <v>4912</v>
      </c>
      <c r="B300" s="1" t="s">
        <v>4913</v>
      </c>
      <c r="D300" s="1" t="s">
        <v>4914</v>
      </c>
      <c r="F300" s="1" t="s">
        <v>10</v>
      </c>
    </row>
    <row r="301" customFormat="false" ht="12.8" hidden="false" customHeight="false" outlineLevel="0" collapsed="false">
      <c r="A301" s="1" t="s">
        <v>4915</v>
      </c>
      <c r="B301" s="1" t="s">
        <v>4916</v>
      </c>
      <c r="D301" s="1" t="s">
        <v>4917</v>
      </c>
      <c r="F301" s="1" t="s">
        <v>10</v>
      </c>
    </row>
    <row r="302" customFormat="false" ht="12.8" hidden="false" customHeight="false" outlineLevel="0" collapsed="false">
      <c r="A302" s="1" t="s">
        <v>4918</v>
      </c>
      <c r="B302" s="1" t="s">
        <v>4919</v>
      </c>
      <c r="D302" s="1" t="s">
        <v>4920</v>
      </c>
      <c r="F302" s="1" t="s">
        <v>10</v>
      </c>
    </row>
    <row r="303" customFormat="false" ht="12.8" hidden="false" customHeight="false" outlineLevel="0" collapsed="false">
      <c r="A303" s="1" t="s">
        <v>4921</v>
      </c>
      <c r="B303" s="1" t="s">
        <v>4922</v>
      </c>
      <c r="D303" s="1" t="s">
        <v>4923</v>
      </c>
      <c r="F303" s="1" t="s">
        <v>10</v>
      </c>
    </row>
    <row r="304" customFormat="false" ht="12.8" hidden="false" customHeight="false" outlineLevel="0" collapsed="false">
      <c r="A304" s="1" t="s">
        <v>4924</v>
      </c>
      <c r="B304" s="1" t="s">
        <v>4925</v>
      </c>
      <c r="D304" s="1" t="s">
        <v>4926</v>
      </c>
      <c r="F304" s="1" t="s">
        <v>10</v>
      </c>
    </row>
    <row r="305" customFormat="false" ht="12.8" hidden="false" customHeight="false" outlineLevel="0" collapsed="false">
      <c r="A305" s="1" t="s">
        <v>4927</v>
      </c>
      <c r="B305" s="1" t="s">
        <v>4928</v>
      </c>
      <c r="D305" s="1" t="s">
        <v>4929</v>
      </c>
      <c r="F305" s="1" t="s">
        <v>10</v>
      </c>
    </row>
    <row r="306" customFormat="false" ht="12.8" hidden="false" customHeight="false" outlineLevel="0" collapsed="false">
      <c r="A306" s="1" t="s">
        <v>4930</v>
      </c>
      <c r="B306" s="1" t="s">
        <v>4931</v>
      </c>
      <c r="D306" s="1" t="s">
        <v>4932</v>
      </c>
      <c r="F306" s="1" t="s">
        <v>10</v>
      </c>
    </row>
    <row r="307" customFormat="false" ht="12.8" hidden="false" customHeight="false" outlineLevel="0" collapsed="false">
      <c r="A307" s="1" t="s">
        <v>4933</v>
      </c>
      <c r="B307" s="1" t="s">
        <v>4934</v>
      </c>
      <c r="D307" s="1" t="s">
        <v>4935</v>
      </c>
      <c r="F307" s="2" t="s">
        <v>6</v>
      </c>
    </row>
    <row r="308" customFormat="false" ht="12.8" hidden="false" customHeight="false" outlineLevel="0" collapsed="false">
      <c r="A308" s="1" t="s">
        <v>4936</v>
      </c>
      <c r="B308" s="1" t="s">
        <v>4937</v>
      </c>
      <c r="D308" s="1" t="s">
        <v>4938</v>
      </c>
      <c r="F308" s="1" t="s">
        <v>10</v>
      </c>
    </row>
    <row r="309" customFormat="false" ht="12.8" hidden="false" customHeight="false" outlineLevel="0" collapsed="false">
      <c r="A309" s="1" t="s">
        <v>4939</v>
      </c>
      <c r="B309" s="1" t="s">
        <v>4940</v>
      </c>
      <c r="D309" s="1" t="s">
        <v>4941</v>
      </c>
      <c r="F309" s="1" t="s">
        <v>10</v>
      </c>
    </row>
    <row r="310" customFormat="false" ht="12.8" hidden="false" customHeight="false" outlineLevel="0" collapsed="false">
      <c r="A310" s="1" t="s">
        <v>4942</v>
      </c>
      <c r="B310" s="1" t="s">
        <v>4943</v>
      </c>
      <c r="D310" s="1" t="s">
        <v>4944</v>
      </c>
      <c r="F310" s="1" t="s">
        <v>10</v>
      </c>
    </row>
    <row r="311" customFormat="false" ht="12.8" hidden="false" customHeight="false" outlineLevel="0" collapsed="false">
      <c r="A311" s="1" t="s">
        <v>4945</v>
      </c>
      <c r="B311" s="1" t="s">
        <v>4946</v>
      </c>
      <c r="D311" s="1" t="s">
        <v>4947</v>
      </c>
      <c r="F311" s="1" t="s">
        <v>10</v>
      </c>
    </row>
    <row r="312" customFormat="false" ht="12.8" hidden="false" customHeight="false" outlineLevel="0" collapsed="false">
      <c r="A312" s="1" t="s">
        <v>4948</v>
      </c>
      <c r="B312" s="1" t="s">
        <v>4949</v>
      </c>
      <c r="D312" s="1" t="s">
        <v>4950</v>
      </c>
      <c r="F312" s="1" t="s">
        <v>10</v>
      </c>
    </row>
    <row r="313" customFormat="false" ht="12.8" hidden="false" customHeight="false" outlineLevel="0" collapsed="false">
      <c r="A313" s="1" t="s">
        <v>4951</v>
      </c>
      <c r="B313" s="1" t="s">
        <v>4952</v>
      </c>
      <c r="D313" s="1" t="s">
        <v>4953</v>
      </c>
      <c r="F313" s="1" t="s">
        <v>10</v>
      </c>
    </row>
    <row r="314" customFormat="false" ht="12.8" hidden="false" customHeight="false" outlineLevel="0" collapsed="false">
      <c r="A314" s="1" t="s">
        <v>4954</v>
      </c>
      <c r="B314" s="1" t="s">
        <v>4955</v>
      </c>
      <c r="D314" s="1" t="s">
        <v>4956</v>
      </c>
      <c r="F314" s="1" t="s">
        <v>10</v>
      </c>
    </row>
    <row r="315" customFormat="false" ht="12.8" hidden="false" customHeight="false" outlineLevel="0" collapsed="false">
      <c r="A315" s="1" t="s">
        <v>4957</v>
      </c>
      <c r="B315" s="1" t="s">
        <v>4958</v>
      </c>
      <c r="D315" s="1" t="s">
        <v>4959</v>
      </c>
      <c r="F315" s="1" t="s">
        <v>10</v>
      </c>
    </row>
    <row r="316" customFormat="false" ht="12.8" hidden="false" customHeight="false" outlineLevel="0" collapsed="false">
      <c r="A316" s="1" t="s">
        <v>4960</v>
      </c>
      <c r="B316" s="1" t="s">
        <v>4934</v>
      </c>
      <c r="D316" s="1" t="s">
        <v>4961</v>
      </c>
      <c r="F316" s="2" t="s">
        <v>6</v>
      </c>
    </row>
    <row r="317" customFormat="false" ht="12.8" hidden="false" customHeight="false" outlineLevel="0" collapsed="false">
      <c r="A317" s="1" t="s">
        <v>4936</v>
      </c>
      <c r="B317" s="1" t="s">
        <v>4937</v>
      </c>
      <c r="D317" s="1" t="s">
        <v>4938</v>
      </c>
      <c r="F317" s="1" t="s">
        <v>10</v>
      </c>
    </row>
    <row r="318" customFormat="false" ht="12.8" hidden="false" customHeight="false" outlineLevel="0" collapsed="false">
      <c r="A318" s="1" t="s">
        <v>4939</v>
      </c>
      <c r="B318" s="1" t="s">
        <v>4940</v>
      </c>
      <c r="D318" s="1" t="s">
        <v>4941</v>
      </c>
      <c r="F318" s="1" t="s">
        <v>10</v>
      </c>
    </row>
    <row r="319" customFormat="false" ht="12.8" hidden="false" customHeight="false" outlineLevel="0" collapsed="false">
      <c r="A319" s="1" t="s">
        <v>4942</v>
      </c>
      <c r="B319" s="1" t="s">
        <v>4943</v>
      </c>
      <c r="D319" s="1" t="s">
        <v>4944</v>
      </c>
      <c r="F319" s="1" t="s">
        <v>10</v>
      </c>
    </row>
    <row r="320" customFormat="false" ht="12.8" hidden="false" customHeight="false" outlineLevel="0" collapsed="false">
      <c r="A320" s="1" t="s">
        <v>4945</v>
      </c>
      <c r="B320" s="1" t="s">
        <v>4946</v>
      </c>
      <c r="D320" s="1" t="s">
        <v>4947</v>
      </c>
      <c r="F320" s="1" t="s">
        <v>10</v>
      </c>
    </row>
    <row r="321" customFormat="false" ht="12.8" hidden="false" customHeight="false" outlineLevel="0" collapsed="false">
      <c r="A321" s="1" t="s">
        <v>4948</v>
      </c>
      <c r="B321" s="1" t="s">
        <v>4949</v>
      </c>
      <c r="D321" s="1" t="s">
        <v>4950</v>
      </c>
      <c r="F321" s="1" t="s">
        <v>10</v>
      </c>
    </row>
    <row r="322" customFormat="false" ht="12.8" hidden="false" customHeight="false" outlineLevel="0" collapsed="false">
      <c r="A322" s="1" t="s">
        <v>4951</v>
      </c>
      <c r="B322" s="1" t="s">
        <v>4952</v>
      </c>
      <c r="D322" s="1" t="s">
        <v>4953</v>
      </c>
      <c r="F322" s="1" t="s">
        <v>10</v>
      </c>
    </row>
    <row r="323" customFormat="false" ht="12.8" hidden="false" customHeight="false" outlineLevel="0" collapsed="false">
      <c r="A323" s="1" t="s">
        <v>4954</v>
      </c>
      <c r="B323" s="1" t="s">
        <v>4962</v>
      </c>
      <c r="D323" s="1" t="s">
        <v>4956</v>
      </c>
      <c r="F323" s="1" t="s">
        <v>10</v>
      </c>
    </row>
    <row r="324" customFormat="false" ht="12.8" hidden="false" customHeight="false" outlineLevel="0" collapsed="false">
      <c r="A324" s="1" t="s">
        <v>4957</v>
      </c>
      <c r="B324" s="1" t="s">
        <v>4963</v>
      </c>
      <c r="D324" s="1" t="s">
        <v>4959</v>
      </c>
      <c r="F324" s="1" t="s">
        <v>10</v>
      </c>
    </row>
    <row r="325" customFormat="false" ht="12.8" hidden="false" customHeight="false" outlineLevel="0" collapsed="false">
      <c r="A325" s="1" t="s">
        <v>4964</v>
      </c>
      <c r="B325" s="1" t="s">
        <v>4965</v>
      </c>
      <c r="D325" s="1" t="s">
        <v>4966</v>
      </c>
      <c r="F325" s="2" t="s">
        <v>6</v>
      </c>
    </row>
    <row r="326" customFormat="false" ht="12.8" hidden="false" customHeight="false" outlineLevel="0" collapsed="false">
      <c r="A326" s="1" t="s">
        <v>4967</v>
      </c>
      <c r="B326" s="1" t="s">
        <v>4968</v>
      </c>
      <c r="D326" s="1" t="s">
        <v>4969</v>
      </c>
      <c r="F326" s="1" t="s">
        <v>10</v>
      </c>
    </row>
    <row r="327" customFormat="false" ht="12.8" hidden="false" customHeight="false" outlineLevel="0" collapsed="false">
      <c r="A327" s="1" t="s">
        <v>4970</v>
      </c>
      <c r="B327" s="1" t="s">
        <v>4971</v>
      </c>
      <c r="D327" s="1" t="s">
        <v>4972</v>
      </c>
      <c r="F327" s="1" t="s">
        <v>10</v>
      </c>
    </row>
    <row r="328" customFormat="false" ht="12.8" hidden="false" customHeight="false" outlineLevel="0" collapsed="false">
      <c r="A328" s="1" t="s">
        <v>4973</v>
      </c>
      <c r="B328" s="1" t="s">
        <v>4974</v>
      </c>
      <c r="D328" s="1" t="s">
        <v>4975</v>
      </c>
      <c r="F328" s="1" t="s">
        <v>10</v>
      </c>
    </row>
    <row r="329" customFormat="false" ht="12.8" hidden="false" customHeight="false" outlineLevel="0" collapsed="false">
      <c r="A329" s="1" t="s">
        <v>4976</v>
      </c>
      <c r="B329" s="1" t="s">
        <v>4977</v>
      </c>
      <c r="D329" s="1" t="s">
        <v>4978</v>
      </c>
      <c r="F329" s="1" t="s">
        <v>10</v>
      </c>
    </row>
    <row r="330" customFormat="false" ht="12.8" hidden="false" customHeight="false" outlineLevel="0" collapsed="false">
      <c r="A330" s="1" t="s">
        <v>4979</v>
      </c>
      <c r="B330" s="1" t="s">
        <v>4980</v>
      </c>
      <c r="D330" s="1" t="s">
        <v>4981</v>
      </c>
      <c r="F330" s="1" t="s">
        <v>10</v>
      </c>
    </row>
    <row r="331" customFormat="false" ht="12.8" hidden="false" customHeight="false" outlineLevel="0" collapsed="false">
      <c r="A331" s="1" t="s">
        <v>4982</v>
      </c>
      <c r="B331" s="1" t="s">
        <v>4983</v>
      </c>
      <c r="D331" s="1" t="s">
        <v>4984</v>
      </c>
      <c r="F331" s="1" t="s">
        <v>10</v>
      </c>
    </row>
    <row r="332" customFormat="false" ht="12.8" hidden="false" customHeight="false" outlineLevel="0" collapsed="false">
      <c r="A332" s="1" t="s">
        <v>4985</v>
      </c>
      <c r="B332" s="1" t="s">
        <v>4986</v>
      </c>
      <c r="D332" s="1" t="s">
        <v>4987</v>
      </c>
      <c r="F332" s="1" t="s">
        <v>10</v>
      </c>
    </row>
    <row r="333" customFormat="false" ht="12.8" hidden="false" customHeight="false" outlineLevel="0" collapsed="false">
      <c r="A333" s="1" t="s">
        <v>4988</v>
      </c>
      <c r="B333" s="1" t="s">
        <v>4989</v>
      </c>
      <c r="D333" s="1" t="s">
        <v>4990</v>
      </c>
      <c r="F333" s="1" t="s">
        <v>10</v>
      </c>
    </row>
    <row r="334" customFormat="false" ht="12.8" hidden="false" customHeight="false" outlineLevel="0" collapsed="false">
      <c r="A334" s="1" t="s">
        <v>4991</v>
      </c>
      <c r="B334" s="1" t="s">
        <v>4992</v>
      </c>
      <c r="D334" s="1" t="s">
        <v>4993</v>
      </c>
      <c r="F334" s="2" t="s">
        <v>6</v>
      </c>
    </row>
    <row r="335" customFormat="false" ht="12.8" hidden="false" customHeight="false" outlineLevel="0" collapsed="false">
      <c r="A335" s="1" t="s">
        <v>4994</v>
      </c>
      <c r="B335" s="1" t="s">
        <v>4995</v>
      </c>
      <c r="D335" s="1" t="s">
        <v>4996</v>
      </c>
      <c r="F335" s="1" t="s">
        <v>10</v>
      </c>
    </row>
    <row r="336" customFormat="false" ht="12.8" hidden="false" customHeight="false" outlineLevel="0" collapsed="false">
      <c r="A336" s="1" t="s">
        <v>4997</v>
      </c>
      <c r="B336" s="1" t="s">
        <v>4998</v>
      </c>
      <c r="D336" s="1" t="s">
        <v>4999</v>
      </c>
      <c r="F336" s="1" t="s">
        <v>10</v>
      </c>
    </row>
    <row r="337" customFormat="false" ht="12.8" hidden="false" customHeight="false" outlineLevel="0" collapsed="false">
      <c r="A337" s="1" t="s">
        <v>5000</v>
      </c>
      <c r="B337" s="1" t="s">
        <v>5001</v>
      </c>
      <c r="D337" s="1" t="s">
        <v>5002</v>
      </c>
      <c r="F337" s="1" t="s">
        <v>10</v>
      </c>
    </row>
    <row r="338" customFormat="false" ht="12.8" hidden="false" customHeight="false" outlineLevel="0" collapsed="false">
      <c r="A338" s="1" t="s">
        <v>5003</v>
      </c>
      <c r="B338" s="1" t="s">
        <v>5004</v>
      </c>
      <c r="D338" s="1" t="s">
        <v>5005</v>
      </c>
      <c r="F338" s="1" t="s">
        <v>10</v>
      </c>
    </row>
    <row r="339" customFormat="false" ht="12.8" hidden="false" customHeight="false" outlineLevel="0" collapsed="false">
      <c r="A339" s="1" t="s">
        <v>5006</v>
      </c>
      <c r="B339" s="1" t="s">
        <v>5007</v>
      </c>
      <c r="D339" s="1" t="s">
        <v>5008</v>
      </c>
      <c r="F339" s="1" t="s">
        <v>10</v>
      </c>
    </row>
    <row r="340" customFormat="false" ht="12.8" hidden="false" customHeight="false" outlineLevel="0" collapsed="false">
      <c r="A340" s="1" t="s">
        <v>5009</v>
      </c>
      <c r="B340" s="1" t="s">
        <v>5010</v>
      </c>
      <c r="D340" s="1" t="s">
        <v>5011</v>
      </c>
      <c r="F340" s="1" t="s">
        <v>10</v>
      </c>
    </row>
    <row r="341" customFormat="false" ht="12.8" hidden="false" customHeight="false" outlineLevel="0" collapsed="false">
      <c r="A341" s="1" t="s">
        <v>5012</v>
      </c>
      <c r="B341" s="1" t="s">
        <v>5013</v>
      </c>
      <c r="D341" s="1" t="s">
        <v>5014</v>
      </c>
      <c r="F341" s="1" t="s">
        <v>10</v>
      </c>
    </row>
    <row r="342" customFormat="false" ht="12.8" hidden="false" customHeight="false" outlineLevel="0" collapsed="false">
      <c r="A342" s="1" t="s">
        <v>5015</v>
      </c>
      <c r="B342" s="1" t="s">
        <v>5016</v>
      </c>
      <c r="D342" s="1" t="s">
        <v>5017</v>
      </c>
      <c r="F342" s="1" t="s">
        <v>10</v>
      </c>
    </row>
    <row r="343" customFormat="false" ht="12.8" hidden="false" customHeight="false" outlineLevel="0" collapsed="false">
      <c r="A343" s="1" t="s">
        <v>5018</v>
      </c>
      <c r="B343" s="1" t="s">
        <v>4992</v>
      </c>
      <c r="D343" s="1" t="s">
        <v>5019</v>
      </c>
      <c r="F343" s="2" t="s">
        <v>6</v>
      </c>
    </row>
    <row r="344" customFormat="false" ht="12.8" hidden="false" customHeight="false" outlineLevel="0" collapsed="false">
      <c r="A344" s="1" t="s">
        <v>5020</v>
      </c>
      <c r="B344" s="1" t="s">
        <v>5021</v>
      </c>
      <c r="D344" s="1" t="s">
        <v>5022</v>
      </c>
      <c r="F344" s="1" t="s">
        <v>10</v>
      </c>
    </row>
    <row r="345" customFormat="false" ht="12.8" hidden="false" customHeight="false" outlineLevel="0" collapsed="false">
      <c r="A345" s="1" t="s">
        <v>5023</v>
      </c>
      <c r="B345" s="1" t="s">
        <v>5024</v>
      </c>
      <c r="D345" s="1" t="s">
        <v>5025</v>
      </c>
      <c r="F345" s="1" t="s">
        <v>10</v>
      </c>
    </row>
    <row r="346" customFormat="false" ht="12.8" hidden="false" customHeight="false" outlineLevel="0" collapsed="false">
      <c r="A346" s="1" t="s">
        <v>5026</v>
      </c>
      <c r="B346" s="1" t="s">
        <v>5027</v>
      </c>
      <c r="D346" s="1" t="s">
        <v>5028</v>
      </c>
      <c r="F346" s="1" t="s">
        <v>10</v>
      </c>
    </row>
    <row r="347" customFormat="false" ht="12.8" hidden="false" customHeight="false" outlineLevel="0" collapsed="false">
      <c r="A347" s="1" t="s">
        <v>5029</v>
      </c>
      <c r="B347" s="1" t="s">
        <v>5030</v>
      </c>
      <c r="D347" s="1" t="s">
        <v>5031</v>
      </c>
      <c r="F347" s="1" t="s">
        <v>10</v>
      </c>
    </row>
    <row r="348" customFormat="false" ht="12.8" hidden="false" customHeight="false" outlineLevel="0" collapsed="false">
      <c r="A348" s="1" t="s">
        <v>5032</v>
      </c>
      <c r="B348" s="1" t="s">
        <v>5033</v>
      </c>
      <c r="D348" s="1" t="s">
        <v>5034</v>
      </c>
      <c r="F348" s="1" t="s">
        <v>10</v>
      </c>
    </row>
    <row r="349" customFormat="false" ht="12.8" hidden="false" customHeight="false" outlineLevel="0" collapsed="false">
      <c r="A349" s="1" t="s">
        <v>5035</v>
      </c>
      <c r="B349" s="1" t="s">
        <v>5036</v>
      </c>
      <c r="D349" s="1" t="s">
        <v>5037</v>
      </c>
      <c r="F349" s="1" t="s">
        <v>10</v>
      </c>
    </row>
    <row r="350" customFormat="false" ht="12.8" hidden="false" customHeight="false" outlineLevel="0" collapsed="false">
      <c r="A350" s="1" t="s">
        <v>5038</v>
      </c>
      <c r="B350" s="1" t="s">
        <v>5039</v>
      </c>
      <c r="D350" s="1" t="s">
        <v>5040</v>
      </c>
      <c r="F350" s="1" t="s">
        <v>10</v>
      </c>
    </row>
    <row r="351" customFormat="false" ht="12.8" hidden="false" customHeight="false" outlineLevel="0" collapsed="false">
      <c r="A351" s="1" t="s">
        <v>5041</v>
      </c>
      <c r="B351" s="1" t="s">
        <v>5042</v>
      </c>
      <c r="D351" s="1" t="s">
        <v>5043</v>
      </c>
      <c r="F351" s="1" t="s">
        <v>10</v>
      </c>
    </row>
    <row r="352" customFormat="false" ht="12.8" hidden="false" customHeight="false" outlineLevel="0" collapsed="false">
      <c r="A352" s="1" t="s">
        <v>110</v>
      </c>
      <c r="B352" s="1" t="s">
        <v>111</v>
      </c>
      <c r="D352" s="1" t="s">
        <v>112</v>
      </c>
      <c r="F352" s="2" t="s">
        <v>6</v>
      </c>
    </row>
    <row r="353" customFormat="false" ht="12.8" hidden="false" customHeight="false" outlineLevel="0" collapsed="false">
      <c r="A353" s="1" t="s">
        <v>113</v>
      </c>
      <c r="B353" s="1" t="s">
        <v>114</v>
      </c>
      <c r="D353" s="1" t="s">
        <v>115</v>
      </c>
      <c r="F353" s="1" t="s">
        <v>10</v>
      </c>
    </row>
    <row r="354" customFormat="false" ht="12.8" hidden="false" customHeight="false" outlineLevel="0" collapsed="false">
      <c r="A354" s="1" t="s">
        <v>5044</v>
      </c>
      <c r="B354" s="1" t="s">
        <v>5045</v>
      </c>
      <c r="D354" s="1" t="s">
        <v>5046</v>
      </c>
      <c r="F354" s="1" t="s">
        <v>10</v>
      </c>
    </row>
    <row r="355" customFormat="false" ht="12.8" hidden="false" customHeight="false" outlineLevel="0" collapsed="false">
      <c r="A355" s="1" t="s">
        <v>5047</v>
      </c>
      <c r="B355" s="1" t="s">
        <v>5048</v>
      </c>
      <c r="D355" s="1" t="s">
        <v>5049</v>
      </c>
      <c r="F355" s="1" t="s">
        <v>10</v>
      </c>
    </row>
    <row r="356" customFormat="false" ht="12.8" hidden="false" customHeight="false" outlineLevel="0" collapsed="false">
      <c r="A356" s="1" t="s">
        <v>5050</v>
      </c>
      <c r="B356" s="1" t="s">
        <v>5051</v>
      </c>
      <c r="D356" s="1" t="s">
        <v>5052</v>
      </c>
      <c r="F356" s="1" t="s">
        <v>10</v>
      </c>
    </row>
    <row r="357" customFormat="false" ht="12.8" hidden="false" customHeight="false" outlineLevel="0" collapsed="false">
      <c r="A357" s="1" t="s">
        <v>5053</v>
      </c>
      <c r="B357" s="1" t="s">
        <v>5054</v>
      </c>
      <c r="D357" s="1" t="s">
        <v>5055</v>
      </c>
      <c r="F357" s="1" t="s">
        <v>10</v>
      </c>
    </row>
    <row r="358" customFormat="false" ht="12.8" hidden="false" customHeight="false" outlineLevel="0" collapsed="false">
      <c r="A358" s="1" t="s">
        <v>5056</v>
      </c>
      <c r="B358" s="1" t="s">
        <v>5057</v>
      </c>
      <c r="D358" s="1" t="s">
        <v>5058</v>
      </c>
      <c r="F358" s="1" t="s">
        <v>10</v>
      </c>
    </row>
    <row r="359" customFormat="false" ht="12.8" hidden="false" customHeight="false" outlineLevel="0" collapsed="false">
      <c r="A359" s="1" t="s">
        <v>5059</v>
      </c>
      <c r="B359" s="1" t="s">
        <v>5060</v>
      </c>
      <c r="D359" s="1" t="s">
        <v>5061</v>
      </c>
      <c r="F359" s="1" t="s">
        <v>10</v>
      </c>
    </row>
    <row r="360" customFormat="false" ht="12.8" hidden="false" customHeight="false" outlineLevel="0" collapsed="false">
      <c r="A360" s="1" t="s">
        <v>5062</v>
      </c>
      <c r="B360" s="1" t="s">
        <v>5063</v>
      </c>
      <c r="D360" s="1" t="s">
        <v>5064</v>
      </c>
      <c r="F360" s="1" t="s">
        <v>10</v>
      </c>
    </row>
    <row r="361" customFormat="false" ht="12.8" hidden="false" customHeight="false" outlineLevel="0" collapsed="false">
      <c r="A361" s="1" t="s">
        <v>5065</v>
      </c>
      <c r="B361" s="1" t="s">
        <v>5066</v>
      </c>
      <c r="D361" s="1" t="s">
        <v>5067</v>
      </c>
      <c r="F361" s="2" t="s">
        <v>6</v>
      </c>
    </row>
    <row r="362" customFormat="false" ht="12.8" hidden="false" customHeight="false" outlineLevel="0" collapsed="false">
      <c r="A362" s="1" t="s">
        <v>113</v>
      </c>
      <c r="B362" s="1" t="s">
        <v>114</v>
      </c>
      <c r="D362" s="1" t="s">
        <v>115</v>
      </c>
      <c r="F362" s="1" t="s">
        <v>10</v>
      </c>
    </row>
    <row r="363" customFormat="false" ht="12.8" hidden="false" customHeight="false" outlineLevel="0" collapsed="false">
      <c r="A363" s="1" t="s">
        <v>5044</v>
      </c>
      <c r="B363" s="1" t="s">
        <v>5045</v>
      </c>
      <c r="D363" s="1" t="s">
        <v>5046</v>
      </c>
      <c r="F363" s="1" t="s">
        <v>10</v>
      </c>
    </row>
    <row r="364" customFormat="false" ht="12.8" hidden="false" customHeight="false" outlineLevel="0" collapsed="false">
      <c r="A364" s="1" t="s">
        <v>5047</v>
      </c>
      <c r="B364" s="1" t="s">
        <v>5048</v>
      </c>
      <c r="D364" s="1" t="s">
        <v>5049</v>
      </c>
      <c r="F364" s="1" t="s">
        <v>10</v>
      </c>
    </row>
    <row r="365" customFormat="false" ht="12.8" hidden="false" customHeight="false" outlineLevel="0" collapsed="false">
      <c r="A365" s="1" t="s">
        <v>5050</v>
      </c>
      <c r="B365" s="1" t="s">
        <v>5051</v>
      </c>
      <c r="D365" s="1" t="s">
        <v>5052</v>
      </c>
      <c r="F365" s="1" t="s">
        <v>10</v>
      </c>
    </row>
    <row r="366" customFormat="false" ht="12.8" hidden="false" customHeight="false" outlineLevel="0" collapsed="false">
      <c r="A366" s="1" t="s">
        <v>5053</v>
      </c>
      <c r="B366" s="1" t="s">
        <v>5054</v>
      </c>
      <c r="D366" s="1" t="s">
        <v>5055</v>
      </c>
      <c r="F366" s="1" t="s">
        <v>10</v>
      </c>
    </row>
    <row r="367" customFormat="false" ht="12.8" hidden="false" customHeight="false" outlineLevel="0" collapsed="false">
      <c r="A367" s="1" t="s">
        <v>5056</v>
      </c>
      <c r="B367" s="1" t="s">
        <v>5057</v>
      </c>
      <c r="D367" s="1" t="s">
        <v>5058</v>
      </c>
      <c r="F367" s="1" t="s">
        <v>10</v>
      </c>
    </row>
    <row r="368" customFormat="false" ht="12.8" hidden="false" customHeight="false" outlineLevel="0" collapsed="false">
      <c r="A368" s="1" t="s">
        <v>5059</v>
      </c>
      <c r="B368" s="1" t="s">
        <v>5060</v>
      </c>
      <c r="D368" s="1" t="s">
        <v>5061</v>
      </c>
      <c r="F368" s="1" t="s">
        <v>10</v>
      </c>
    </row>
    <row r="369" customFormat="false" ht="12.8" hidden="false" customHeight="false" outlineLevel="0" collapsed="false">
      <c r="A369" s="1" t="s">
        <v>5062</v>
      </c>
      <c r="B369" s="1" t="s">
        <v>5063</v>
      </c>
      <c r="D369" s="1" t="s">
        <v>5064</v>
      </c>
      <c r="F369" s="1" t="s">
        <v>10</v>
      </c>
    </row>
    <row r="370" customFormat="false" ht="12.8" hidden="false" customHeight="false" outlineLevel="0" collapsed="false">
      <c r="A370" s="1" t="s">
        <v>5068</v>
      </c>
      <c r="B370" s="1" t="s">
        <v>5066</v>
      </c>
      <c r="D370" s="1" t="s">
        <v>5069</v>
      </c>
      <c r="F370" s="2" t="s">
        <v>6</v>
      </c>
    </row>
    <row r="371" customFormat="false" ht="12.8" hidden="false" customHeight="false" outlineLevel="0" collapsed="false">
      <c r="A371" s="1" t="s">
        <v>5070</v>
      </c>
      <c r="B371" s="1" t="s">
        <v>5071</v>
      </c>
      <c r="D371" s="1" t="s">
        <v>5072</v>
      </c>
      <c r="F371" s="1" t="s">
        <v>10</v>
      </c>
    </row>
    <row r="372" customFormat="false" ht="12.8" hidden="false" customHeight="false" outlineLevel="0" collapsed="false">
      <c r="A372" s="1" t="s">
        <v>5073</v>
      </c>
      <c r="B372" s="1" t="s">
        <v>5074</v>
      </c>
      <c r="D372" s="1" t="s">
        <v>5075</v>
      </c>
      <c r="F372" s="1" t="s">
        <v>10</v>
      </c>
    </row>
    <row r="373" customFormat="false" ht="12.8" hidden="false" customHeight="false" outlineLevel="0" collapsed="false">
      <c r="A373" s="1" t="s">
        <v>5076</v>
      </c>
      <c r="B373" s="1" t="s">
        <v>5077</v>
      </c>
      <c r="D373" s="1" t="s">
        <v>5078</v>
      </c>
      <c r="F373" s="1" t="s">
        <v>10</v>
      </c>
    </row>
    <row r="374" customFormat="false" ht="12.8" hidden="false" customHeight="false" outlineLevel="0" collapsed="false">
      <c r="A374" s="1" t="s">
        <v>5079</v>
      </c>
      <c r="B374" s="1" t="s">
        <v>5080</v>
      </c>
      <c r="D374" s="1" t="s">
        <v>5081</v>
      </c>
      <c r="F374" s="1" t="s">
        <v>10</v>
      </c>
    </row>
    <row r="375" customFormat="false" ht="12.8" hidden="false" customHeight="false" outlineLevel="0" collapsed="false">
      <c r="A375" s="1" t="s">
        <v>5082</v>
      </c>
      <c r="B375" s="1" t="s">
        <v>5083</v>
      </c>
      <c r="D375" s="1" t="s">
        <v>5084</v>
      </c>
      <c r="F375" s="1" t="s">
        <v>10</v>
      </c>
    </row>
    <row r="376" customFormat="false" ht="12.8" hidden="false" customHeight="false" outlineLevel="0" collapsed="false">
      <c r="A376" s="1" t="s">
        <v>5085</v>
      </c>
      <c r="B376" s="1" t="s">
        <v>5086</v>
      </c>
      <c r="D376" s="1" t="s">
        <v>5087</v>
      </c>
      <c r="F376" s="1" t="s">
        <v>10</v>
      </c>
    </row>
    <row r="377" customFormat="false" ht="12.8" hidden="false" customHeight="false" outlineLevel="0" collapsed="false">
      <c r="A377" s="1" t="s">
        <v>5088</v>
      </c>
      <c r="B377" s="1" t="s">
        <v>5089</v>
      </c>
      <c r="D377" s="1" t="s">
        <v>5090</v>
      </c>
      <c r="F377" s="1" t="s">
        <v>10</v>
      </c>
    </row>
    <row r="378" customFormat="false" ht="12.8" hidden="false" customHeight="false" outlineLevel="0" collapsed="false">
      <c r="A378" s="1" t="s">
        <v>5091</v>
      </c>
      <c r="B378" s="1" t="s">
        <v>5092</v>
      </c>
      <c r="D378" s="1" t="s">
        <v>5093</v>
      </c>
      <c r="F378" s="1" t="s">
        <v>10</v>
      </c>
    </row>
    <row r="379" customFormat="false" ht="12.8" hidden="false" customHeight="false" outlineLevel="0" collapsed="false">
      <c r="A379" s="1" t="s">
        <v>542</v>
      </c>
      <c r="B379" s="1" t="s">
        <v>543</v>
      </c>
      <c r="D379" s="1" t="s">
        <v>544</v>
      </c>
      <c r="F379" s="2" t="s">
        <v>6</v>
      </c>
    </row>
    <row r="380" customFormat="false" ht="12.8" hidden="false" customHeight="false" outlineLevel="0" collapsed="false">
      <c r="A380" s="1" t="s">
        <v>5094</v>
      </c>
      <c r="B380" s="1" t="s">
        <v>5095</v>
      </c>
      <c r="D380" s="1" t="s">
        <v>5096</v>
      </c>
      <c r="F380" s="1" t="s">
        <v>10</v>
      </c>
    </row>
    <row r="381" customFormat="false" ht="12.8" hidden="false" customHeight="false" outlineLevel="0" collapsed="false">
      <c r="A381" s="1" t="s">
        <v>5097</v>
      </c>
      <c r="B381" s="1" t="s">
        <v>5098</v>
      </c>
      <c r="D381" s="1" t="s">
        <v>5099</v>
      </c>
      <c r="F381" s="1" t="s">
        <v>10</v>
      </c>
    </row>
    <row r="382" customFormat="false" ht="12.8" hidden="false" customHeight="false" outlineLevel="0" collapsed="false">
      <c r="A382" s="1" t="s">
        <v>5100</v>
      </c>
      <c r="B382" s="1" t="s">
        <v>5101</v>
      </c>
      <c r="D382" s="1" t="s">
        <v>5102</v>
      </c>
      <c r="F382" s="1" t="s">
        <v>10</v>
      </c>
    </row>
    <row r="383" customFormat="false" ht="12.8" hidden="false" customHeight="false" outlineLevel="0" collapsed="false">
      <c r="A383" s="1" t="s">
        <v>5103</v>
      </c>
      <c r="B383" s="1" t="s">
        <v>5104</v>
      </c>
      <c r="D383" s="1" t="s">
        <v>5105</v>
      </c>
      <c r="F383" s="1" t="s">
        <v>10</v>
      </c>
    </row>
    <row r="384" customFormat="false" ht="12.8" hidden="false" customHeight="false" outlineLevel="0" collapsed="false">
      <c r="A384" s="1" t="s">
        <v>5106</v>
      </c>
      <c r="B384" s="1" t="s">
        <v>5107</v>
      </c>
      <c r="D384" s="1" t="s">
        <v>5108</v>
      </c>
      <c r="F384" s="1" t="s">
        <v>10</v>
      </c>
    </row>
    <row r="385" customFormat="false" ht="12.8" hidden="false" customHeight="false" outlineLevel="0" collapsed="false">
      <c r="A385" s="1" t="s">
        <v>5109</v>
      </c>
      <c r="B385" s="1" t="s">
        <v>5110</v>
      </c>
      <c r="D385" s="1" t="s">
        <v>5111</v>
      </c>
      <c r="F385" s="1" t="s">
        <v>10</v>
      </c>
    </row>
    <row r="386" customFormat="false" ht="12.8" hidden="false" customHeight="false" outlineLevel="0" collapsed="false">
      <c r="A386" s="1" t="s">
        <v>5112</v>
      </c>
      <c r="B386" s="1" t="s">
        <v>5113</v>
      </c>
      <c r="D386" s="1" t="s">
        <v>5114</v>
      </c>
      <c r="F386" s="1" t="s">
        <v>10</v>
      </c>
    </row>
    <row r="387" customFormat="false" ht="12.8" hidden="false" customHeight="false" outlineLevel="0" collapsed="false">
      <c r="A387" s="1" t="s">
        <v>5115</v>
      </c>
      <c r="B387" s="1" t="s">
        <v>5116</v>
      </c>
      <c r="D387" s="1" t="s">
        <v>5117</v>
      </c>
      <c r="F387" s="1" t="s">
        <v>10</v>
      </c>
    </row>
    <row r="388" customFormat="false" ht="12.8" hidden="false" customHeight="false" outlineLevel="0" collapsed="false">
      <c r="A388" s="1" t="s">
        <v>5118</v>
      </c>
      <c r="B388" s="1" t="s">
        <v>5119</v>
      </c>
      <c r="D388" s="1" t="s">
        <v>5120</v>
      </c>
      <c r="F388" s="2" t="s">
        <v>6</v>
      </c>
    </row>
    <row r="389" customFormat="false" ht="12.8" hidden="false" customHeight="false" outlineLevel="0" collapsed="false">
      <c r="A389" s="1" t="s">
        <v>5121</v>
      </c>
      <c r="B389" s="1" t="s">
        <v>5122</v>
      </c>
      <c r="D389" s="1" t="s">
        <v>5123</v>
      </c>
      <c r="F389" s="1" t="s">
        <v>10</v>
      </c>
    </row>
    <row r="390" customFormat="false" ht="12.8" hidden="false" customHeight="false" outlineLevel="0" collapsed="false">
      <c r="A390" s="1" t="s">
        <v>5124</v>
      </c>
      <c r="B390" s="1" t="s">
        <v>5125</v>
      </c>
      <c r="D390" s="1" t="s">
        <v>5126</v>
      </c>
      <c r="F390" s="1" t="s">
        <v>10</v>
      </c>
    </row>
    <row r="391" customFormat="false" ht="12.8" hidden="false" customHeight="false" outlineLevel="0" collapsed="false">
      <c r="A391" s="1" t="s">
        <v>5127</v>
      </c>
      <c r="B391" s="1" t="s">
        <v>5128</v>
      </c>
      <c r="D391" s="1" t="s">
        <v>5129</v>
      </c>
      <c r="F391" s="1" t="s">
        <v>10</v>
      </c>
    </row>
    <row r="392" customFormat="false" ht="12.8" hidden="false" customHeight="false" outlineLevel="0" collapsed="false">
      <c r="A392" s="1" t="s">
        <v>5130</v>
      </c>
      <c r="B392" s="1" t="s">
        <v>5131</v>
      </c>
      <c r="D392" s="1" t="s">
        <v>5132</v>
      </c>
      <c r="F392" s="1" t="s">
        <v>10</v>
      </c>
    </row>
    <row r="393" customFormat="false" ht="12.8" hidden="false" customHeight="false" outlineLevel="0" collapsed="false">
      <c r="A393" s="1" t="s">
        <v>5133</v>
      </c>
      <c r="B393" s="1" t="s">
        <v>5134</v>
      </c>
      <c r="D393" s="1" t="s">
        <v>5135</v>
      </c>
      <c r="F393" s="1" t="s">
        <v>10</v>
      </c>
    </row>
    <row r="394" customFormat="false" ht="12.8" hidden="false" customHeight="false" outlineLevel="0" collapsed="false">
      <c r="A394" s="1" t="s">
        <v>5136</v>
      </c>
      <c r="B394" s="1" t="s">
        <v>5137</v>
      </c>
      <c r="D394" s="1" t="s">
        <v>5138</v>
      </c>
      <c r="F394" s="1" t="s">
        <v>10</v>
      </c>
    </row>
    <row r="395" customFormat="false" ht="12.8" hidden="false" customHeight="false" outlineLevel="0" collapsed="false">
      <c r="A395" s="1" t="s">
        <v>551</v>
      </c>
      <c r="B395" s="1" t="s">
        <v>552</v>
      </c>
      <c r="D395" s="1" t="s">
        <v>553</v>
      </c>
      <c r="F395" s="1" t="s">
        <v>10</v>
      </c>
    </row>
    <row r="396" customFormat="false" ht="12.8" hidden="false" customHeight="false" outlineLevel="0" collapsed="false">
      <c r="A396" s="1" t="s">
        <v>5139</v>
      </c>
      <c r="B396" s="1" t="s">
        <v>5140</v>
      </c>
      <c r="D396" s="1" t="s">
        <v>5141</v>
      </c>
      <c r="F396" s="1" t="s">
        <v>10</v>
      </c>
    </row>
    <row r="397" customFormat="false" ht="12.8" hidden="false" customHeight="false" outlineLevel="0" collapsed="false">
      <c r="A397" s="1" t="s">
        <v>5142</v>
      </c>
      <c r="B397" s="1" t="s">
        <v>5143</v>
      </c>
      <c r="D397" s="1" t="s">
        <v>5144</v>
      </c>
      <c r="F397" s="2" t="s">
        <v>6</v>
      </c>
    </row>
    <row r="398" customFormat="false" ht="12.8" hidden="false" customHeight="false" outlineLevel="0" collapsed="false">
      <c r="A398" s="1" t="s">
        <v>5145</v>
      </c>
      <c r="B398" s="1" t="s">
        <v>5146</v>
      </c>
      <c r="D398" s="1" t="s">
        <v>5147</v>
      </c>
      <c r="F398" s="1" t="s">
        <v>10</v>
      </c>
    </row>
    <row r="399" customFormat="false" ht="12.8" hidden="false" customHeight="false" outlineLevel="0" collapsed="false">
      <c r="A399" s="1" t="s">
        <v>5148</v>
      </c>
      <c r="B399" s="1" t="s">
        <v>5149</v>
      </c>
      <c r="D399" s="1" t="s">
        <v>5150</v>
      </c>
      <c r="F399" s="1" t="s">
        <v>10</v>
      </c>
    </row>
    <row r="400" customFormat="false" ht="12.8" hidden="false" customHeight="false" outlineLevel="0" collapsed="false">
      <c r="A400" s="1" t="s">
        <v>5151</v>
      </c>
      <c r="B400" s="1" t="s">
        <v>5152</v>
      </c>
      <c r="D400" s="1" t="s">
        <v>5153</v>
      </c>
      <c r="F400" s="1" t="s">
        <v>10</v>
      </c>
    </row>
    <row r="401" customFormat="false" ht="12.8" hidden="false" customHeight="false" outlineLevel="0" collapsed="false">
      <c r="A401" s="1" t="s">
        <v>5154</v>
      </c>
      <c r="B401" s="1" t="s">
        <v>5155</v>
      </c>
      <c r="D401" s="1" t="s">
        <v>5156</v>
      </c>
      <c r="F401" s="1" t="s">
        <v>10</v>
      </c>
    </row>
    <row r="402" customFormat="false" ht="12.8" hidden="false" customHeight="false" outlineLevel="0" collapsed="false">
      <c r="A402" s="1" t="s">
        <v>5157</v>
      </c>
      <c r="B402" s="1" t="s">
        <v>5158</v>
      </c>
      <c r="D402" s="1" t="s">
        <v>5159</v>
      </c>
      <c r="F402" s="1" t="s">
        <v>10</v>
      </c>
    </row>
    <row r="403" customFormat="false" ht="12.8" hidden="false" customHeight="false" outlineLevel="0" collapsed="false">
      <c r="A403" s="1" t="s">
        <v>5160</v>
      </c>
      <c r="B403" s="1" t="s">
        <v>5161</v>
      </c>
      <c r="D403" s="1" t="s">
        <v>5162</v>
      </c>
      <c r="F403" s="1" t="s">
        <v>10</v>
      </c>
    </row>
    <row r="404" customFormat="false" ht="12.8" hidden="false" customHeight="false" outlineLevel="0" collapsed="false">
      <c r="A404" s="1" t="s">
        <v>5163</v>
      </c>
      <c r="B404" s="1" t="s">
        <v>5164</v>
      </c>
      <c r="D404" s="1" t="s">
        <v>5165</v>
      </c>
      <c r="F404" s="1" t="s">
        <v>10</v>
      </c>
    </row>
    <row r="405" customFormat="false" ht="12.8" hidden="false" customHeight="false" outlineLevel="0" collapsed="false">
      <c r="A405" s="1" t="s">
        <v>5166</v>
      </c>
      <c r="B405" s="1" t="s">
        <v>5167</v>
      </c>
      <c r="D405" s="1" t="s">
        <v>5168</v>
      </c>
      <c r="F405" s="1" t="s">
        <v>10</v>
      </c>
    </row>
    <row r="406" customFormat="false" ht="12.8" hidden="false" customHeight="false" outlineLevel="0" collapsed="false">
      <c r="A406" s="1" t="s">
        <v>1077</v>
      </c>
      <c r="B406" s="1" t="s">
        <v>1078</v>
      </c>
      <c r="D406" s="1" t="s">
        <v>1079</v>
      </c>
      <c r="F406" s="2" t="s">
        <v>6</v>
      </c>
    </row>
    <row r="407" customFormat="false" ht="12.8" hidden="false" customHeight="false" outlineLevel="0" collapsed="false">
      <c r="A407" s="1" t="s">
        <v>5169</v>
      </c>
      <c r="B407" s="1" t="s">
        <v>5170</v>
      </c>
      <c r="D407" s="1" t="s">
        <v>5171</v>
      </c>
      <c r="F407" s="1" t="s">
        <v>10</v>
      </c>
    </row>
    <row r="408" customFormat="false" ht="12.8" hidden="false" customHeight="false" outlineLevel="0" collapsed="false">
      <c r="A408" s="1" t="s">
        <v>5172</v>
      </c>
      <c r="B408" s="1" t="s">
        <v>5173</v>
      </c>
      <c r="D408" s="1" t="s">
        <v>5174</v>
      </c>
      <c r="F408" s="1" t="s">
        <v>10</v>
      </c>
    </row>
    <row r="409" customFormat="false" ht="12.8" hidden="false" customHeight="false" outlineLevel="0" collapsed="false">
      <c r="A409" s="1" t="s">
        <v>5175</v>
      </c>
      <c r="B409" s="1" t="s">
        <v>5176</v>
      </c>
      <c r="D409" s="1" t="s">
        <v>5177</v>
      </c>
      <c r="F409" s="1" t="s">
        <v>10</v>
      </c>
    </row>
    <row r="410" customFormat="false" ht="12.8" hidden="false" customHeight="false" outlineLevel="0" collapsed="false">
      <c r="A410" s="1" t="s">
        <v>5178</v>
      </c>
      <c r="B410" s="1" t="s">
        <v>5179</v>
      </c>
      <c r="D410" s="1" t="s">
        <v>5180</v>
      </c>
      <c r="F410" s="1" t="s">
        <v>10</v>
      </c>
    </row>
    <row r="411" customFormat="false" ht="12.8" hidden="false" customHeight="false" outlineLevel="0" collapsed="false">
      <c r="A411" s="1" t="s">
        <v>5181</v>
      </c>
      <c r="B411" s="1" t="s">
        <v>5182</v>
      </c>
      <c r="D411" s="1" t="s">
        <v>5183</v>
      </c>
      <c r="F411" s="1" t="s">
        <v>10</v>
      </c>
    </row>
    <row r="412" customFormat="false" ht="12.8" hidden="false" customHeight="false" outlineLevel="0" collapsed="false">
      <c r="A412" s="1" t="s">
        <v>5184</v>
      </c>
      <c r="B412" s="1" t="s">
        <v>5185</v>
      </c>
      <c r="D412" s="1" t="s">
        <v>5186</v>
      </c>
      <c r="F412" s="1" t="s">
        <v>10</v>
      </c>
    </row>
    <row r="413" customFormat="false" ht="12.8" hidden="false" customHeight="false" outlineLevel="0" collapsed="false">
      <c r="A413" s="1" t="s">
        <v>5187</v>
      </c>
      <c r="B413" s="1" t="s">
        <v>5188</v>
      </c>
      <c r="D413" s="1" t="s">
        <v>5189</v>
      </c>
      <c r="F413" s="1" t="s">
        <v>10</v>
      </c>
    </row>
    <row r="414" customFormat="false" ht="12.8" hidden="false" customHeight="false" outlineLevel="0" collapsed="false">
      <c r="A414" s="1" t="s">
        <v>5190</v>
      </c>
      <c r="B414" s="1" t="s">
        <v>5191</v>
      </c>
      <c r="D414" s="1" t="s">
        <v>5192</v>
      </c>
      <c r="F414" s="1" t="s">
        <v>10</v>
      </c>
    </row>
    <row r="415" customFormat="false" ht="12.8" hidden="false" customHeight="false" outlineLevel="0" collapsed="false">
      <c r="A415" s="1" t="s">
        <v>5193</v>
      </c>
      <c r="B415" s="1" t="s">
        <v>2476</v>
      </c>
      <c r="D415" s="1" t="s">
        <v>5194</v>
      </c>
      <c r="F415" s="2" t="s">
        <v>6</v>
      </c>
    </row>
    <row r="416" customFormat="false" ht="12.8" hidden="false" customHeight="false" outlineLevel="0" collapsed="false">
      <c r="A416" s="1" t="s">
        <v>5195</v>
      </c>
      <c r="B416" s="1" t="s">
        <v>5196</v>
      </c>
      <c r="D416" s="1" t="s">
        <v>5197</v>
      </c>
      <c r="F416" s="1" t="s">
        <v>10</v>
      </c>
    </row>
    <row r="417" customFormat="false" ht="12.8" hidden="false" customHeight="false" outlineLevel="0" collapsed="false">
      <c r="A417" s="1" t="s">
        <v>5198</v>
      </c>
      <c r="B417" s="1" t="s">
        <v>5199</v>
      </c>
      <c r="D417" s="1" t="s">
        <v>5200</v>
      </c>
      <c r="F417" s="1" t="s">
        <v>10</v>
      </c>
    </row>
    <row r="418" customFormat="false" ht="12.8" hidden="false" customHeight="false" outlineLevel="0" collapsed="false">
      <c r="A418" s="1" t="s">
        <v>5201</v>
      </c>
      <c r="B418" s="1" t="s">
        <v>5202</v>
      </c>
      <c r="D418" s="1" t="s">
        <v>5203</v>
      </c>
      <c r="F418" s="1" t="s">
        <v>10</v>
      </c>
    </row>
    <row r="419" customFormat="false" ht="12.8" hidden="false" customHeight="false" outlineLevel="0" collapsed="false">
      <c r="A419" s="1" t="s">
        <v>5204</v>
      </c>
      <c r="B419" s="1" t="s">
        <v>5205</v>
      </c>
      <c r="D419" s="1" t="s">
        <v>5206</v>
      </c>
      <c r="F419" s="1" t="s">
        <v>10</v>
      </c>
    </row>
    <row r="420" customFormat="false" ht="12.8" hidden="false" customHeight="false" outlineLevel="0" collapsed="false">
      <c r="A420" s="1" t="s">
        <v>5207</v>
      </c>
      <c r="B420" s="1" t="s">
        <v>5208</v>
      </c>
      <c r="D420" s="1" t="s">
        <v>5209</v>
      </c>
      <c r="F420" s="1" t="s">
        <v>10</v>
      </c>
    </row>
    <row r="421" customFormat="false" ht="12.8" hidden="false" customHeight="false" outlineLevel="0" collapsed="false">
      <c r="A421" s="1" t="s">
        <v>5210</v>
      </c>
      <c r="B421" s="1" t="s">
        <v>5211</v>
      </c>
      <c r="D421" s="1" t="s">
        <v>5212</v>
      </c>
      <c r="F421" s="1" t="s">
        <v>10</v>
      </c>
    </row>
    <row r="422" customFormat="false" ht="12.8" hidden="false" customHeight="false" outlineLevel="0" collapsed="false">
      <c r="A422" s="1" t="s">
        <v>5213</v>
      </c>
      <c r="B422" s="1" t="s">
        <v>5214</v>
      </c>
      <c r="D422" s="1" t="s">
        <v>5215</v>
      </c>
      <c r="F422" s="1" t="s">
        <v>10</v>
      </c>
    </row>
    <row r="423" customFormat="false" ht="12.8" hidden="false" customHeight="false" outlineLevel="0" collapsed="false">
      <c r="A423" s="1" t="s">
        <v>5216</v>
      </c>
      <c r="B423" s="1" t="s">
        <v>5217</v>
      </c>
      <c r="D423" s="1" t="s">
        <v>5218</v>
      </c>
      <c r="F423" s="1" t="s">
        <v>10</v>
      </c>
    </row>
    <row r="424" customFormat="false" ht="12.8" hidden="false" customHeight="false" outlineLevel="0" collapsed="false">
      <c r="A424" s="1" t="s">
        <v>5219</v>
      </c>
      <c r="B424" s="1" t="s">
        <v>2476</v>
      </c>
      <c r="D424" s="1" t="s">
        <v>5220</v>
      </c>
      <c r="F424" s="2" t="s">
        <v>6</v>
      </c>
    </row>
    <row r="425" customFormat="false" ht="12.8" hidden="false" customHeight="false" outlineLevel="0" collapsed="false">
      <c r="A425" s="1" t="s">
        <v>5221</v>
      </c>
      <c r="B425" s="1" t="s">
        <v>5222</v>
      </c>
      <c r="D425" s="1" t="s">
        <v>5223</v>
      </c>
      <c r="F425" s="1" t="s">
        <v>10</v>
      </c>
    </row>
    <row r="426" customFormat="false" ht="12.8" hidden="false" customHeight="false" outlineLevel="0" collapsed="false">
      <c r="A426" s="1" t="s">
        <v>5224</v>
      </c>
      <c r="B426" s="1" t="s">
        <v>5225</v>
      </c>
      <c r="D426" s="1" t="s">
        <v>5226</v>
      </c>
      <c r="F426" s="1" t="s">
        <v>10</v>
      </c>
    </row>
    <row r="427" customFormat="false" ht="12.8" hidden="false" customHeight="false" outlineLevel="0" collapsed="false">
      <c r="A427" s="1" t="s">
        <v>5227</v>
      </c>
      <c r="B427" s="1" t="s">
        <v>5228</v>
      </c>
      <c r="D427" s="1" t="s">
        <v>5229</v>
      </c>
      <c r="F427" s="1" t="s">
        <v>10</v>
      </c>
    </row>
    <row r="428" customFormat="false" ht="12.8" hidden="false" customHeight="false" outlineLevel="0" collapsed="false">
      <c r="A428" s="1" t="s">
        <v>5230</v>
      </c>
      <c r="B428" s="1" t="s">
        <v>5231</v>
      </c>
      <c r="D428" s="1" t="s">
        <v>5232</v>
      </c>
      <c r="F428" s="1" t="s">
        <v>10</v>
      </c>
    </row>
    <row r="429" customFormat="false" ht="12.8" hidden="false" customHeight="false" outlineLevel="0" collapsed="false">
      <c r="A429" s="1" t="s">
        <v>5233</v>
      </c>
      <c r="B429" s="1" t="s">
        <v>5234</v>
      </c>
      <c r="D429" s="1" t="s">
        <v>5235</v>
      </c>
      <c r="F429" s="1" t="s">
        <v>10</v>
      </c>
    </row>
    <row r="430" customFormat="false" ht="12.8" hidden="false" customHeight="false" outlineLevel="0" collapsed="false">
      <c r="A430" s="1" t="s">
        <v>5236</v>
      </c>
      <c r="B430" s="1" t="s">
        <v>5237</v>
      </c>
      <c r="D430" s="1" t="s">
        <v>5238</v>
      </c>
      <c r="F430" s="1" t="s">
        <v>10</v>
      </c>
    </row>
    <row r="431" customFormat="false" ht="12.8" hidden="false" customHeight="false" outlineLevel="0" collapsed="false">
      <c r="A431" s="1" t="s">
        <v>5239</v>
      </c>
      <c r="B431" s="1" t="s">
        <v>5240</v>
      </c>
      <c r="D431" s="1" t="s">
        <v>5241</v>
      </c>
      <c r="F431" s="1" t="s">
        <v>10</v>
      </c>
    </row>
    <row r="432" customFormat="false" ht="12.8" hidden="false" customHeight="false" outlineLevel="0" collapsed="false">
      <c r="A432" s="1" t="s">
        <v>5242</v>
      </c>
      <c r="B432" s="1" t="s">
        <v>5243</v>
      </c>
      <c r="D432" s="1" t="s">
        <v>5244</v>
      </c>
      <c r="F432" s="1" t="s">
        <v>10</v>
      </c>
    </row>
    <row r="433" customFormat="false" ht="12.8" hidden="false" customHeight="false" outlineLevel="0" collapsed="false">
      <c r="A433" s="1" t="s">
        <v>5245</v>
      </c>
      <c r="B433" s="1" t="s">
        <v>5246</v>
      </c>
      <c r="D433" s="1" t="s">
        <v>5247</v>
      </c>
      <c r="F433" s="2" t="s">
        <v>6</v>
      </c>
    </row>
    <row r="434" customFormat="false" ht="12.8" hidden="false" customHeight="false" outlineLevel="0" collapsed="false">
      <c r="A434" s="1" t="s">
        <v>5248</v>
      </c>
      <c r="B434" s="1" t="s">
        <v>5249</v>
      </c>
      <c r="D434" s="1" t="s">
        <v>5250</v>
      </c>
      <c r="F434" s="1" t="s">
        <v>10</v>
      </c>
    </row>
    <row r="435" customFormat="false" ht="12.8" hidden="false" customHeight="false" outlineLevel="0" collapsed="false">
      <c r="A435" s="1" t="s">
        <v>5251</v>
      </c>
      <c r="B435" s="1" t="s">
        <v>5252</v>
      </c>
      <c r="D435" s="1" t="s">
        <v>5253</v>
      </c>
      <c r="F435" s="1" t="s">
        <v>10</v>
      </c>
    </row>
    <row r="436" customFormat="false" ht="12.8" hidden="false" customHeight="false" outlineLevel="0" collapsed="false">
      <c r="A436" s="1" t="s">
        <v>5254</v>
      </c>
      <c r="B436" s="1" t="s">
        <v>5255</v>
      </c>
      <c r="D436" s="1" t="s">
        <v>5256</v>
      </c>
      <c r="F436" s="1" t="s">
        <v>10</v>
      </c>
    </row>
    <row r="437" customFormat="false" ht="12.8" hidden="false" customHeight="false" outlineLevel="0" collapsed="false">
      <c r="A437" s="1" t="s">
        <v>5257</v>
      </c>
      <c r="B437" s="1" t="s">
        <v>5258</v>
      </c>
      <c r="D437" s="1" t="s">
        <v>5259</v>
      </c>
      <c r="F437" s="1" t="s">
        <v>10</v>
      </c>
    </row>
    <row r="438" customFormat="false" ht="12.8" hidden="false" customHeight="false" outlineLevel="0" collapsed="false">
      <c r="A438" s="1" t="s">
        <v>5260</v>
      </c>
      <c r="B438" s="1" t="s">
        <v>5261</v>
      </c>
      <c r="D438" s="1" t="s">
        <v>5262</v>
      </c>
      <c r="F438" s="1" t="s">
        <v>10</v>
      </c>
    </row>
    <row r="439" customFormat="false" ht="12.8" hidden="false" customHeight="false" outlineLevel="0" collapsed="false">
      <c r="A439" s="1" t="s">
        <v>5263</v>
      </c>
      <c r="B439" s="1" t="s">
        <v>5264</v>
      </c>
      <c r="D439" s="1" t="s">
        <v>5265</v>
      </c>
      <c r="F439" s="1" t="s">
        <v>10</v>
      </c>
    </row>
    <row r="440" customFormat="false" ht="12.8" hidden="false" customHeight="false" outlineLevel="0" collapsed="false">
      <c r="A440" s="1" t="s">
        <v>5266</v>
      </c>
      <c r="B440" s="1" t="s">
        <v>5267</v>
      </c>
      <c r="D440" s="1" t="s">
        <v>5268</v>
      </c>
      <c r="F440" s="1" t="s">
        <v>10</v>
      </c>
    </row>
    <row r="441" customFormat="false" ht="12.8" hidden="false" customHeight="false" outlineLevel="0" collapsed="false">
      <c r="A441" s="1" t="s">
        <v>5269</v>
      </c>
      <c r="B441" s="1" t="s">
        <v>5270</v>
      </c>
      <c r="D441" s="1" t="s">
        <v>5271</v>
      </c>
      <c r="F441" s="1" t="s">
        <v>10</v>
      </c>
    </row>
    <row r="442" customFormat="false" ht="12.8" hidden="false" customHeight="false" outlineLevel="0" collapsed="false">
      <c r="A442" s="1" t="s">
        <v>5272</v>
      </c>
      <c r="B442" s="1" t="s">
        <v>5273</v>
      </c>
      <c r="D442" s="1" t="s">
        <v>5274</v>
      </c>
      <c r="F442" s="2" t="s">
        <v>6</v>
      </c>
    </row>
    <row r="443" customFormat="false" ht="12.8" hidden="false" customHeight="false" outlineLevel="0" collapsed="false">
      <c r="A443" s="1" t="s">
        <v>5275</v>
      </c>
      <c r="B443" s="1" t="s">
        <v>5276</v>
      </c>
      <c r="D443" s="1" t="s">
        <v>5277</v>
      </c>
      <c r="F443" s="1" t="s">
        <v>10</v>
      </c>
    </row>
    <row r="444" customFormat="false" ht="12.8" hidden="false" customHeight="false" outlineLevel="0" collapsed="false">
      <c r="A444" s="1" t="s">
        <v>5278</v>
      </c>
      <c r="B444" s="1" t="s">
        <v>5279</v>
      </c>
      <c r="D444" s="1" t="s">
        <v>5280</v>
      </c>
      <c r="F444" s="1" t="s">
        <v>10</v>
      </c>
    </row>
    <row r="445" customFormat="false" ht="12.8" hidden="false" customHeight="false" outlineLevel="0" collapsed="false">
      <c r="A445" s="1" t="s">
        <v>5281</v>
      </c>
      <c r="B445" s="1" t="s">
        <v>5282</v>
      </c>
      <c r="D445" s="1" t="s">
        <v>5283</v>
      </c>
      <c r="F445" s="1" t="s">
        <v>10</v>
      </c>
    </row>
    <row r="446" customFormat="false" ht="12.8" hidden="false" customHeight="false" outlineLevel="0" collapsed="false">
      <c r="A446" s="1" t="s">
        <v>5284</v>
      </c>
      <c r="B446" s="1" t="s">
        <v>5285</v>
      </c>
      <c r="D446" s="1" t="s">
        <v>5286</v>
      </c>
      <c r="F446" s="1" t="s">
        <v>10</v>
      </c>
    </row>
    <row r="447" customFormat="false" ht="12.8" hidden="false" customHeight="false" outlineLevel="0" collapsed="false">
      <c r="A447" s="1" t="s">
        <v>5287</v>
      </c>
      <c r="B447" s="1" t="s">
        <v>5288</v>
      </c>
      <c r="D447" s="1" t="s">
        <v>5289</v>
      </c>
      <c r="F447" s="1" t="s">
        <v>10</v>
      </c>
    </row>
    <row r="448" customFormat="false" ht="12.8" hidden="false" customHeight="false" outlineLevel="0" collapsed="false">
      <c r="A448" s="1" t="s">
        <v>5290</v>
      </c>
      <c r="B448" s="1" t="s">
        <v>5291</v>
      </c>
      <c r="D448" s="1" t="s">
        <v>5292</v>
      </c>
      <c r="F448" s="1" t="s">
        <v>10</v>
      </c>
    </row>
    <row r="449" customFormat="false" ht="12.8" hidden="false" customHeight="false" outlineLevel="0" collapsed="false">
      <c r="A449" s="1" t="s">
        <v>5293</v>
      </c>
      <c r="B449" s="1" t="s">
        <v>5294</v>
      </c>
      <c r="D449" s="1" t="s">
        <v>5295</v>
      </c>
      <c r="F449" s="1" t="s">
        <v>10</v>
      </c>
    </row>
    <row r="450" customFormat="false" ht="12.8" hidden="false" customHeight="false" outlineLevel="0" collapsed="false">
      <c r="A450" s="1" t="s">
        <v>5296</v>
      </c>
      <c r="B450" s="1" t="s">
        <v>5297</v>
      </c>
      <c r="D450" s="1" t="s">
        <v>5298</v>
      </c>
      <c r="F450" s="1" t="s">
        <v>10</v>
      </c>
    </row>
    <row r="451" customFormat="false" ht="12.8" hidden="false" customHeight="false" outlineLevel="0" collapsed="false">
      <c r="A451" s="1" t="s">
        <v>5299</v>
      </c>
      <c r="B451" s="1" t="s">
        <v>5300</v>
      </c>
      <c r="D451" s="1" t="s">
        <v>5301</v>
      </c>
      <c r="F451" s="2" t="s">
        <v>6</v>
      </c>
    </row>
    <row r="452" customFormat="false" ht="12.8" hidden="false" customHeight="false" outlineLevel="0" collapsed="false">
      <c r="A452" s="1" t="s">
        <v>5302</v>
      </c>
      <c r="B452" s="1" t="s">
        <v>5303</v>
      </c>
      <c r="D452" s="1" t="s">
        <v>5304</v>
      </c>
      <c r="F452" s="1" t="s">
        <v>10</v>
      </c>
    </row>
    <row r="453" customFormat="false" ht="12.8" hidden="false" customHeight="false" outlineLevel="0" collapsed="false">
      <c r="A453" s="1" t="s">
        <v>5305</v>
      </c>
      <c r="B453" s="1" t="s">
        <v>5306</v>
      </c>
      <c r="D453" s="1" t="s">
        <v>5307</v>
      </c>
      <c r="F453" s="1" t="s">
        <v>10</v>
      </c>
    </row>
    <row r="454" customFormat="false" ht="12.8" hidden="false" customHeight="false" outlineLevel="0" collapsed="false">
      <c r="A454" s="1" t="s">
        <v>5308</v>
      </c>
      <c r="B454" s="1" t="s">
        <v>5309</v>
      </c>
      <c r="D454" s="1" t="s">
        <v>5310</v>
      </c>
      <c r="F454" s="1" t="s">
        <v>10</v>
      </c>
    </row>
    <row r="455" customFormat="false" ht="12.8" hidden="false" customHeight="false" outlineLevel="0" collapsed="false">
      <c r="A455" s="1" t="s">
        <v>5311</v>
      </c>
      <c r="B455" s="1" t="s">
        <v>5312</v>
      </c>
      <c r="D455" s="1" t="s">
        <v>5313</v>
      </c>
      <c r="F455" s="1" t="s">
        <v>10</v>
      </c>
    </row>
    <row r="456" customFormat="false" ht="12.8" hidden="false" customHeight="false" outlineLevel="0" collapsed="false">
      <c r="A456" s="1" t="s">
        <v>5314</v>
      </c>
      <c r="B456" s="1" t="s">
        <v>5315</v>
      </c>
      <c r="D456" s="1" t="s">
        <v>5316</v>
      </c>
      <c r="F456" s="1" t="s">
        <v>10</v>
      </c>
    </row>
    <row r="457" customFormat="false" ht="12.8" hidden="false" customHeight="false" outlineLevel="0" collapsed="false">
      <c r="A457" s="1" t="s">
        <v>5317</v>
      </c>
      <c r="B457" s="1" t="s">
        <v>5318</v>
      </c>
      <c r="D457" s="1" t="s">
        <v>5319</v>
      </c>
      <c r="F457" s="1" t="s">
        <v>10</v>
      </c>
    </row>
    <row r="458" customFormat="false" ht="12.8" hidden="false" customHeight="false" outlineLevel="0" collapsed="false">
      <c r="A458" s="1" t="s">
        <v>5320</v>
      </c>
      <c r="B458" s="1" t="s">
        <v>5321</v>
      </c>
      <c r="D458" s="1" t="s">
        <v>5322</v>
      </c>
      <c r="F458" s="1" t="s">
        <v>10</v>
      </c>
    </row>
    <row r="459" customFormat="false" ht="12.8" hidden="false" customHeight="false" outlineLevel="0" collapsed="false">
      <c r="A459" s="1" t="s">
        <v>5323</v>
      </c>
      <c r="B459" s="1" t="s">
        <v>5324</v>
      </c>
      <c r="D459" s="1" t="s">
        <v>5325</v>
      </c>
      <c r="F459" s="1" t="s">
        <v>10</v>
      </c>
    </row>
    <row r="460" customFormat="false" ht="12.8" hidden="false" customHeight="false" outlineLevel="0" collapsed="false">
      <c r="A460" s="1" t="s">
        <v>5326</v>
      </c>
      <c r="B460" s="1" t="s">
        <v>5327</v>
      </c>
      <c r="D460" s="1" t="s">
        <v>5328</v>
      </c>
      <c r="F460" s="2" t="s">
        <v>6</v>
      </c>
    </row>
    <row r="461" customFormat="false" ht="12.8" hidden="false" customHeight="false" outlineLevel="0" collapsed="false">
      <c r="A461" s="1" t="s">
        <v>5329</v>
      </c>
      <c r="B461" s="1" t="s">
        <v>5330</v>
      </c>
      <c r="D461" s="1" t="s">
        <v>5331</v>
      </c>
      <c r="F461" s="1" t="s">
        <v>10</v>
      </c>
    </row>
    <row r="462" customFormat="false" ht="12.8" hidden="false" customHeight="false" outlineLevel="0" collapsed="false">
      <c r="A462" s="1" t="s">
        <v>5332</v>
      </c>
      <c r="B462" s="1" t="s">
        <v>5333</v>
      </c>
      <c r="D462" s="1" t="s">
        <v>5334</v>
      </c>
      <c r="F462" s="1" t="s">
        <v>10</v>
      </c>
    </row>
    <row r="463" customFormat="false" ht="12.8" hidden="false" customHeight="false" outlineLevel="0" collapsed="false">
      <c r="A463" s="1" t="s">
        <v>5335</v>
      </c>
      <c r="B463" s="1" t="s">
        <v>5336</v>
      </c>
      <c r="D463" s="1" t="s">
        <v>5337</v>
      </c>
      <c r="F463" s="1" t="s">
        <v>10</v>
      </c>
    </row>
    <row r="464" customFormat="false" ht="12.8" hidden="false" customHeight="false" outlineLevel="0" collapsed="false">
      <c r="A464" s="1" t="s">
        <v>5338</v>
      </c>
      <c r="B464" s="1" t="s">
        <v>5339</v>
      </c>
      <c r="D464" s="1" t="s">
        <v>5340</v>
      </c>
      <c r="F464" s="1" t="s">
        <v>10</v>
      </c>
    </row>
    <row r="465" customFormat="false" ht="12.8" hidden="false" customHeight="false" outlineLevel="0" collapsed="false">
      <c r="A465" s="1" t="s">
        <v>5341</v>
      </c>
      <c r="B465" s="1" t="s">
        <v>5342</v>
      </c>
      <c r="D465" s="1" t="s">
        <v>5343</v>
      </c>
      <c r="F465" s="1" t="s">
        <v>10</v>
      </c>
    </row>
    <row r="466" customFormat="false" ht="12.8" hidden="false" customHeight="false" outlineLevel="0" collapsed="false">
      <c r="A466" s="1" t="s">
        <v>5344</v>
      </c>
      <c r="B466" s="1" t="s">
        <v>5345</v>
      </c>
      <c r="D466" s="1" t="s">
        <v>5346</v>
      </c>
      <c r="F466" s="1" t="s">
        <v>10</v>
      </c>
    </row>
    <row r="467" customFormat="false" ht="12.8" hidden="false" customHeight="false" outlineLevel="0" collapsed="false">
      <c r="A467" s="1" t="s">
        <v>5347</v>
      </c>
      <c r="B467" s="1" t="s">
        <v>5348</v>
      </c>
      <c r="D467" s="1" t="s">
        <v>5349</v>
      </c>
      <c r="F467" s="1" t="s">
        <v>10</v>
      </c>
    </row>
    <row r="468" customFormat="false" ht="12.8" hidden="false" customHeight="false" outlineLevel="0" collapsed="false">
      <c r="A468" s="1" t="s">
        <v>5350</v>
      </c>
      <c r="B468" s="1" t="s">
        <v>5351</v>
      </c>
      <c r="D468" s="1" t="s">
        <v>5352</v>
      </c>
      <c r="F468" s="1" t="s">
        <v>10</v>
      </c>
    </row>
    <row r="469" customFormat="false" ht="12.8" hidden="false" customHeight="false" outlineLevel="0" collapsed="false">
      <c r="A469" s="1" t="s">
        <v>5353</v>
      </c>
      <c r="B469" s="1" t="s">
        <v>5354</v>
      </c>
      <c r="D469" s="1" t="s">
        <v>5355</v>
      </c>
      <c r="F469" s="2" t="s">
        <v>6</v>
      </c>
    </row>
    <row r="470" customFormat="false" ht="12.8" hidden="false" customHeight="false" outlineLevel="0" collapsed="false">
      <c r="A470" s="1" t="s">
        <v>5356</v>
      </c>
      <c r="B470" s="1" t="s">
        <v>5357</v>
      </c>
      <c r="D470" s="1" t="s">
        <v>5358</v>
      </c>
      <c r="F470" s="1" t="s">
        <v>10</v>
      </c>
    </row>
    <row r="471" customFormat="false" ht="12.8" hidden="false" customHeight="false" outlineLevel="0" collapsed="false">
      <c r="A471" s="1" t="s">
        <v>5359</v>
      </c>
      <c r="B471" s="1" t="s">
        <v>5360</v>
      </c>
      <c r="D471" s="1" t="s">
        <v>5361</v>
      </c>
      <c r="F471" s="1" t="s">
        <v>10</v>
      </c>
    </row>
    <row r="472" customFormat="false" ht="12.8" hidden="false" customHeight="false" outlineLevel="0" collapsed="false">
      <c r="A472" s="1" t="s">
        <v>5362</v>
      </c>
      <c r="B472" s="1" t="s">
        <v>5363</v>
      </c>
      <c r="D472" s="1" t="s">
        <v>5364</v>
      </c>
      <c r="F472" s="1" t="s">
        <v>10</v>
      </c>
    </row>
    <row r="473" customFormat="false" ht="12.8" hidden="false" customHeight="false" outlineLevel="0" collapsed="false">
      <c r="A473" s="1" t="s">
        <v>5365</v>
      </c>
      <c r="B473" s="1" t="s">
        <v>5366</v>
      </c>
      <c r="D473" s="1" t="s">
        <v>5367</v>
      </c>
      <c r="F473" s="1" t="s">
        <v>10</v>
      </c>
    </row>
    <row r="474" customFormat="false" ht="12.8" hidden="false" customHeight="false" outlineLevel="0" collapsed="false">
      <c r="A474" s="1" t="s">
        <v>5368</v>
      </c>
      <c r="B474" s="1" t="s">
        <v>5369</v>
      </c>
      <c r="D474" s="1" t="s">
        <v>5370</v>
      </c>
      <c r="F474" s="1" t="s">
        <v>10</v>
      </c>
    </row>
    <row r="475" customFormat="false" ht="12.8" hidden="false" customHeight="false" outlineLevel="0" collapsed="false">
      <c r="A475" s="1" t="s">
        <v>5371</v>
      </c>
      <c r="B475" s="1" t="s">
        <v>5372</v>
      </c>
      <c r="D475" s="1" t="s">
        <v>5373</v>
      </c>
      <c r="F475" s="1" t="s">
        <v>10</v>
      </c>
    </row>
    <row r="476" customFormat="false" ht="12.8" hidden="false" customHeight="false" outlineLevel="0" collapsed="false">
      <c r="A476" s="1" t="s">
        <v>5374</v>
      </c>
      <c r="B476" s="1" t="s">
        <v>5375</v>
      </c>
      <c r="D476" s="1" t="s">
        <v>5376</v>
      </c>
      <c r="F476" s="1" t="s">
        <v>10</v>
      </c>
    </row>
    <row r="477" customFormat="false" ht="12.8" hidden="false" customHeight="false" outlineLevel="0" collapsed="false">
      <c r="A477" s="1" t="s">
        <v>5377</v>
      </c>
      <c r="B477" s="1" t="s">
        <v>5378</v>
      </c>
      <c r="D477" s="1" t="s">
        <v>5379</v>
      </c>
      <c r="F477" s="1" t="s">
        <v>10</v>
      </c>
    </row>
    <row r="478" customFormat="false" ht="12.8" hidden="false" customHeight="false" outlineLevel="0" collapsed="false">
      <c r="A478" s="1" t="s">
        <v>5380</v>
      </c>
      <c r="B478" s="1" t="s">
        <v>5354</v>
      </c>
      <c r="D478" s="1" t="s">
        <v>5381</v>
      </c>
      <c r="F478" s="2" t="s">
        <v>6</v>
      </c>
    </row>
    <row r="479" customFormat="false" ht="12.8" hidden="false" customHeight="false" outlineLevel="0" collapsed="false">
      <c r="A479" s="1" t="s">
        <v>5382</v>
      </c>
      <c r="B479" s="1" t="s">
        <v>5383</v>
      </c>
      <c r="D479" s="1" t="s">
        <v>5384</v>
      </c>
      <c r="F479" s="1" t="s">
        <v>10</v>
      </c>
    </row>
    <row r="480" customFormat="false" ht="12.8" hidden="false" customHeight="false" outlineLevel="0" collapsed="false">
      <c r="A480" s="1" t="s">
        <v>5385</v>
      </c>
      <c r="B480" s="1" t="s">
        <v>5386</v>
      </c>
      <c r="D480" s="1" t="s">
        <v>5387</v>
      </c>
      <c r="F480" s="1" t="s">
        <v>10</v>
      </c>
    </row>
    <row r="481" customFormat="false" ht="12.8" hidden="false" customHeight="false" outlineLevel="0" collapsed="false">
      <c r="A481" s="1" t="s">
        <v>5388</v>
      </c>
      <c r="B481" s="1" t="s">
        <v>5389</v>
      </c>
      <c r="D481" s="1" t="s">
        <v>5390</v>
      </c>
      <c r="F481" s="1" t="s">
        <v>10</v>
      </c>
    </row>
    <row r="482" customFormat="false" ht="12.8" hidden="false" customHeight="false" outlineLevel="0" collapsed="false">
      <c r="A482" s="1" t="s">
        <v>5391</v>
      </c>
      <c r="B482" s="1" t="s">
        <v>5392</v>
      </c>
      <c r="D482" s="1" t="s">
        <v>5393</v>
      </c>
      <c r="F482" s="1" t="s">
        <v>10</v>
      </c>
    </row>
    <row r="483" customFormat="false" ht="12.8" hidden="false" customHeight="false" outlineLevel="0" collapsed="false">
      <c r="A483" s="1" t="s">
        <v>5394</v>
      </c>
      <c r="B483" s="1" t="s">
        <v>5395</v>
      </c>
      <c r="D483" s="1" t="s">
        <v>5396</v>
      </c>
      <c r="F483" s="1" t="s">
        <v>10</v>
      </c>
    </row>
    <row r="484" customFormat="false" ht="12.8" hidden="false" customHeight="false" outlineLevel="0" collapsed="false">
      <c r="A484" s="1" t="s">
        <v>5397</v>
      </c>
      <c r="B484" s="1" t="s">
        <v>5398</v>
      </c>
      <c r="D484" s="1" t="s">
        <v>5399</v>
      </c>
      <c r="F484" s="1" t="s">
        <v>10</v>
      </c>
    </row>
    <row r="485" customFormat="false" ht="12.8" hidden="false" customHeight="false" outlineLevel="0" collapsed="false">
      <c r="A485" s="1" t="s">
        <v>5400</v>
      </c>
      <c r="B485" s="1" t="s">
        <v>5401</v>
      </c>
      <c r="D485" s="1" t="s">
        <v>5402</v>
      </c>
      <c r="F485" s="1" t="s">
        <v>10</v>
      </c>
    </row>
    <row r="486" customFormat="false" ht="12.8" hidden="false" customHeight="false" outlineLevel="0" collapsed="false">
      <c r="A486" s="1" t="s">
        <v>5403</v>
      </c>
      <c r="B486" s="1" t="s">
        <v>5404</v>
      </c>
      <c r="D486" s="1" t="s">
        <v>5405</v>
      </c>
      <c r="F486" s="1" t="s">
        <v>10</v>
      </c>
    </row>
    <row r="487" customFormat="false" ht="12.8" hidden="false" customHeight="false" outlineLevel="0" collapsed="false">
      <c r="A487" s="1" t="s">
        <v>191</v>
      </c>
      <c r="B487" s="1" t="s">
        <v>192</v>
      </c>
      <c r="D487" s="1" t="s">
        <v>193</v>
      </c>
      <c r="F487" s="2" t="s">
        <v>6</v>
      </c>
    </row>
    <row r="488" customFormat="false" ht="12.8" hidden="false" customHeight="false" outlineLevel="0" collapsed="false">
      <c r="A488" s="1" t="s">
        <v>5406</v>
      </c>
      <c r="B488" s="1" t="s">
        <v>5407</v>
      </c>
      <c r="D488" s="1" t="s">
        <v>5408</v>
      </c>
      <c r="F488" s="1" t="s">
        <v>10</v>
      </c>
    </row>
    <row r="489" customFormat="false" ht="12.8" hidden="false" customHeight="false" outlineLevel="0" collapsed="false">
      <c r="A489" s="1" t="s">
        <v>5409</v>
      </c>
      <c r="B489" s="1" t="s">
        <v>5410</v>
      </c>
      <c r="D489" s="1" t="s">
        <v>5411</v>
      </c>
      <c r="F489" s="1" t="s">
        <v>10</v>
      </c>
    </row>
    <row r="490" customFormat="false" ht="12.8" hidden="false" customHeight="false" outlineLevel="0" collapsed="false">
      <c r="A490" s="1" t="s">
        <v>5412</v>
      </c>
      <c r="B490" s="1" t="s">
        <v>5413</v>
      </c>
      <c r="D490" s="1" t="s">
        <v>5414</v>
      </c>
      <c r="F490" s="1" t="s">
        <v>10</v>
      </c>
    </row>
    <row r="491" customFormat="false" ht="12.8" hidden="false" customHeight="false" outlineLevel="0" collapsed="false">
      <c r="A491" s="1" t="s">
        <v>5415</v>
      </c>
      <c r="B491" s="1" t="s">
        <v>5416</v>
      </c>
      <c r="D491" s="1" t="s">
        <v>5417</v>
      </c>
      <c r="F491" s="1" t="s">
        <v>10</v>
      </c>
    </row>
    <row r="492" customFormat="false" ht="12.8" hidden="false" customHeight="false" outlineLevel="0" collapsed="false">
      <c r="A492" s="1" t="s">
        <v>5418</v>
      </c>
      <c r="B492" s="1" t="s">
        <v>5419</v>
      </c>
      <c r="D492" s="1" t="s">
        <v>5420</v>
      </c>
      <c r="F492" s="1" t="s">
        <v>10</v>
      </c>
    </row>
    <row r="493" customFormat="false" ht="12.8" hidden="false" customHeight="false" outlineLevel="0" collapsed="false">
      <c r="A493" s="1" t="s">
        <v>5421</v>
      </c>
      <c r="B493" s="1" t="s">
        <v>5422</v>
      </c>
      <c r="D493" s="1" t="s">
        <v>5423</v>
      </c>
      <c r="F493" s="1" t="s">
        <v>10</v>
      </c>
    </row>
    <row r="494" customFormat="false" ht="12.8" hidden="false" customHeight="false" outlineLevel="0" collapsed="false">
      <c r="A494" s="1" t="s">
        <v>5424</v>
      </c>
      <c r="B494" s="1" t="s">
        <v>5425</v>
      </c>
      <c r="D494" s="1" t="s">
        <v>5426</v>
      </c>
      <c r="F494" s="1" t="s">
        <v>10</v>
      </c>
    </row>
    <row r="495" customFormat="false" ht="12.8" hidden="false" customHeight="false" outlineLevel="0" collapsed="false">
      <c r="A495" s="1" t="s">
        <v>5427</v>
      </c>
      <c r="B495" s="1" t="s">
        <v>5428</v>
      </c>
      <c r="D495" s="1" t="s">
        <v>5429</v>
      </c>
      <c r="F495" s="1" t="s">
        <v>10</v>
      </c>
    </row>
    <row r="496" customFormat="false" ht="12.8" hidden="false" customHeight="false" outlineLevel="0" collapsed="false">
      <c r="A496" s="1" t="s">
        <v>2403</v>
      </c>
      <c r="B496" s="1" t="s">
        <v>2404</v>
      </c>
      <c r="D496" s="1" t="s">
        <v>2405</v>
      </c>
      <c r="F496" s="2" t="s">
        <v>6</v>
      </c>
    </row>
    <row r="497" customFormat="false" ht="12.8" hidden="false" customHeight="false" outlineLevel="0" collapsed="false">
      <c r="A497" s="1" t="s">
        <v>5430</v>
      </c>
      <c r="B497" s="1" t="s">
        <v>5431</v>
      </c>
      <c r="D497" s="1" t="s">
        <v>5432</v>
      </c>
      <c r="F497" s="1" t="s">
        <v>10</v>
      </c>
    </row>
    <row r="498" customFormat="false" ht="12.8" hidden="false" customHeight="false" outlineLevel="0" collapsed="false">
      <c r="A498" s="1" t="s">
        <v>5433</v>
      </c>
      <c r="B498" s="1" t="s">
        <v>5434</v>
      </c>
      <c r="D498" s="1" t="s">
        <v>5435</v>
      </c>
      <c r="F498" s="1" t="s">
        <v>10</v>
      </c>
    </row>
    <row r="499" customFormat="false" ht="12.8" hidden="false" customHeight="false" outlineLevel="0" collapsed="false">
      <c r="A499" s="1" t="s">
        <v>5436</v>
      </c>
      <c r="B499" s="1" t="s">
        <v>5437</v>
      </c>
      <c r="D499" s="1" t="s">
        <v>5438</v>
      </c>
      <c r="F499" s="1" t="s">
        <v>10</v>
      </c>
    </row>
    <row r="500" customFormat="false" ht="12.8" hidden="false" customHeight="false" outlineLevel="0" collapsed="false">
      <c r="A500" s="1" t="s">
        <v>5439</v>
      </c>
      <c r="B500" s="1" t="s">
        <v>5440</v>
      </c>
      <c r="D500" s="1" t="s">
        <v>5441</v>
      </c>
      <c r="F500" s="1" t="s">
        <v>10</v>
      </c>
    </row>
    <row r="501" customFormat="false" ht="12.8" hidden="false" customHeight="false" outlineLevel="0" collapsed="false">
      <c r="A501" s="1" t="s">
        <v>5442</v>
      </c>
      <c r="B501" s="1" t="s">
        <v>5443</v>
      </c>
      <c r="D501" s="1" t="s">
        <v>5444</v>
      </c>
      <c r="F501" s="1" t="s">
        <v>10</v>
      </c>
    </row>
    <row r="502" customFormat="false" ht="12.8" hidden="false" customHeight="false" outlineLevel="0" collapsed="false">
      <c r="A502" s="1" t="s">
        <v>5445</v>
      </c>
      <c r="B502" s="1" t="s">
        <v>5446</v>
      </c>
      <c r="D502" s="1" t="s">
        <v>5447</v>
      </c>
      <c r="F502" s="1" t="s">
        <v>10</v>
      </c>
    </row>
    <row r="503" customFormat="false" ht="12.8" hidden="false" customHeight="false" outlineLevel="0" collapsed="false">
      <c r="A503" s="1" t="s">
        <v>5448</v>
      </c>
      <c r="B503" s="1" t="s">
        <v>5449</v>
      </c>
      <c r="D503" s="1" t="s">
        <v>5450</v>
      </c>
      <c r="F503" s="1" t="s">
        <v>10</v>
      </c>
    </row>
    <row r="504" customFormat="false" ht="12.8" hidden="false" customHeight="false" outlineLevel="0" collapsed="false">
      <c r="A504" s="1" t="s">
        <v>5451</v>
      </c>
      <c r="B504" s="1" t="s">
        <v>5452</v>
      </c>
      <c r="D504" s="1" t="s">
        <v>5453</v>
      </c>
      <c r="F504" s="1" t="s">
        <v>10</v>
      </c>
    </row>
    <row r="505" customFormat="false" ht="12.8" hidden="false" customHeight="false" outlineLevel="0" collapsed="false">
      <c r="A505" s="1" t="s">
        <v>2430</v>
      </c>
      <c r="B505" s="1" t="s">
        <v>2404</v>
      </c>
      <c r="D505" s="1" t="s">
        <v>2431</v>
      </c>
      <c r="F505" s="2" t="s">
        <v>6</v>
      </c>
    </row>
    <row r="506" customFormat="false" ht="12.8" hidden="false" customHeight="false" outlineLevel="0" collapsed="false">
      <c r="A506" s="1" t="s">
        <v>5454</v>
      </c>
      <c r="B506" s="1" t="s">
        <v>5455</v>
      </c>
      <c r="D506" s="1" t="s">
        <v>5456</v>
      </c>
      <c r="F506" s="1" t="s">
        <v>10</v>
      </c>
    </row>
    <row r="507" customFormat="false" ht="12.8" hidden="false" customHeight="false" outlineLevel="0" collapsed="false">
      <c r="A507" s="1" t="s">
        <v>5457</v>
      </c>
      <c r="B507" s="1" t="s">
        <v>5458</v>
      </c>
      <c r="D507" s="1" t="s">
        <v>5459</v>
      </c>
      <c r="F507" s="1" t="s">
        <v>10</v>
      </c>
    </row>
    <row r="508" customFormat="false" ht="12.8" hidden="false" customHeight="false" outlineLevel="0" collapsed="false">
      <c r="A508" s="1" t="s">
        <v>5460</v>
      </c>
      <c r="B508" s="1" t="s">
        <v>5461</v>
      </c>
      <c r="D508" s="1" t="s">
        <v>5462</v>
      </c>
      <c r="F508" s="1" t="s">
        <v>10</v>
      </c>
    </row>
    <row r="509" customFormat="false" ht="12.8" hidden="false" customHeight="false" outlineLevel="0" collapsed="false">
      <c r="A509" s="1" t="s">
        <v>5463</v>
      </c>
      <c r="B509" s="1" t="s">
        <v>5464</v>
      </c>
      <c r="D509" s="1" t="s">
        <v>5465</v>
      </c>
      <c r="F509" s="1" t="s">
        <v>10</v>
      </c>
    </row>
    <row r="510" customFormat="false" ht="12.8" hidden="false" customHeight="false" outlineLevel="0" collapsed="false">
      <c r="A510" s="1" t="s">
        <v>5466</v>
      </c>
      <c r="B510" s="1" t="s">
        <v>5467</v>
      </c>
      <c r="D510" s="1" t="s">
        <v>5468</v>
      </c>
      <c r="F510" s="1" t="s">
        <v>10</v>
      </c>
    </row>
    <row r="511" customFormat="false" ht="12.8" hidden="false" customHeight="false" outlineLevel="0" collapsed="false">
      <c r="A511" s="1" t="s">
        <v>5469</v>
      </c>
      <c r="B511" s="1" t="s">
        <v>5470</v>
      </c>
      <c r="D511" s="1" t="s">
        <v>5471</v>
      </c>
      <c r="F511" s="1" t="s">
        <v>10</v>
      </c>
    </row>
    <row r="512" customFormat="false" ht="12.8" hidden="false" customHeight="false" outlineLevel="0" collapsed="false">
      <c r="A512" s="1" t="s">
        <v>5472</v>
      </c>
      <c r="B512" s="1" t="s">
        <v>5473</v>
      </c>
      <c r="D512" s="1" t="s">
        <v>5474</v>
      </c>
      <c r="F512" s="1" t="s">
        <v>10</v>
      </c>
    </row>
    <row r="513" customFormat="false" ht="12.8" hidden="false" customHeight="false" outlineLevel="0" collapsed="false">
      <c r="A513" s="1" t="s">
        <v>5475</v>
      </c>
      <c r="B513" s="1" t="s">
        <v>5476</v>
      </c>
      <c r="D513" s="1" t="s">
        <v>5477</v>
      </c>
      <c r="F513" s="1" t="s">
        <v>10</v>
      </c>
    </row>
    <row r="514" customFormat="false" ht="12.8" hidden="false" customHeight="false" outlineLevel="0" collapsed="false">
      <c r="A514" s="1" t="s">
        <v>5478</v>
      </c>
      <c r="B514" s="1" t="s">
        <v>5479</v>
      </c>
      <c r="D514" s="1" t="s">
        <v>5480</v>
      </c>
      <c r="F514" s="2" t="s">
        <v>6</v>
      </c>
    </row>
    <row r="515" customFormat="false" ht="12.8" hidden="false" customHeight="false" outlineLevel="0" collapsed="false">
      <c r="A515" s="1" t="s">
        <v>5481</v>
      </c>
      <c r="B515" s="1" t="s">
        <v>5482</v>
      </c>
      <c r="D515" s="1" t="s">
        <v>5483</v>
      </c>
      <c r="F515" s="1" t="s">
        <v>10</v>
      </c>
    </row>
    <row r="516" customFormat="false" ht="12.8" hidden="false" customHeight="false" outlineLevel="0" collapsed="false">
      <c r="A516" s="1" t="s">
        <v>5484</v>
      </c>
      <c r="B516" s="1" t="s">
        <v>5485</v>
      </c>
      <c r="D516" s="1" t="s">
        <v>5486</v>
      </c>
      <c r="F516" s="1" t="s">
        <v>10</v>
      </c>
    </row>
    <row r="517" customFormat="false" ht="12.8" hidden="false" customHeight="false" outlineLevel="0" collapsed="false">
      <c r="A517" s="1" t="s">
        <v>5487</v>
      </c>
      <c r="B517" s="1" t="s">
        <v>5488</v>
      </c>
      <c r="D517" s="1" t="s">
        <v>5489</v>
      </c>
      <c r="F517" s="1" t="s">
        <v>10</v>
      </c>
    </row>
    <row r="518" customFormat="false" ht="12.8" hidden="false" customHeight="false" outlineLevel="0" collapsed="false">
      <c r="A518" s="1" t="s">
        <v>5490</v>
      </c>
      <c r="B518" s="1" t="s">
        <v>5491</v>
      </c>
      <c r="D518" s="1" t="s">
        <v>5492</v>
      </c>
      <c r="F518" s="1" t="s">
        <v>10</v>
      </c>
    </row>
    <row r="519" customFormat="false" ht="12.8" hidden="false" customHeight="false" outlineLevel="0" collapsed="false">
      <c r="A519" s="1" t="s">
        <v>5493</v>
      </c>
      <c r="B519" s="1" t="s">
        <v>5494</v>
      </c>
      <c r="D519" s="1" t="s">
        <v>5495</v>
      </c>
      <c r="F519" s="1" t="s">
        <v>10</v>
      </c>
    </row>
    <row r="520" customFormat="false" ht="12.8" hidden="false" customHeight="false" outlineLevel="0" collapsed="false">
      <c r="A520" s="1" t="s">
        <v>5496</v>
      </c>
      <c r="B520" s="1" t="s">
        <v>5497</v>
      </c>
      <c r="D520" s="1" t="s">
        <v>5498</v>
      </c>
      <c r="F520" s="1" t="s">
        <v>10</v>
      </c>
    </row>
    <row r="521" customFormat="false" ht="12.8" hidden="false" customHeight="false" outlineLevel="0" collapsed="false">
      <c r="A521" s="1" t="s">
        <v>5499</v>
      </c>
      <c r="B521" s="1" t="s">
        <v>5500</v>
      </c>
      <c r="D521" s="1" t="s">
        <v>5501</v>
      </c>
      <c r="F521" s="1" t="s">
        <v>10</v>
      </c>
    </row>
    <row r="522" customFormat="false" ht="12.8" hidden="false" customHeight="false" outlineLevel="0" collapsed="false">
      <c r="A522" s="1" t="s">
        <v>5502</v>
      </c>
      <c r="B522" s="1" t="s">
        <v>5503</v>
      </c>
      <c r="D522" s="1" t="s">
        <v>5504</v>
      </c>
      <c r="F522" s="1" t="s">
        <v>10</v>
      </c>
    </row>
    <row r="523" customFormat="false" ht="12.8" hidden="false" customHeight="false" outlineLevel="0" collapsed="false">
      <c r="A523" s="1" t="s">
        <v>5505</v>
      </c>
      <c r="B523" s="1" t="s">
        <v>5506</v>
      </c>
      <c r="D523" s="1" t="s">
        <v>5507</v>
      </c>
      <c r="F523" s="2" t="s">
        <v>6</v>
      </c>
    </row>
    <row r="524" customFormat="false" ht="12.8" hidden="false" customHeight="false" outlineLevel="0" collapsed="false">
      <c r="A524" s="1" t="s">
        <v>5508</v>
      </c>
      <c r="B524" s="1" t="s">
        <v>5509</v>
      </c>
      <c r="D524" s="1" t="s">
        <v>5510</v>
      </c>
      <c r="F524" s="1" t="s">
        <v>10</v>
      </c>
    </row>
    <row r="525" customFormat="false" ht="12.8" hidden="false" customHeight="false" outlineLevel="0" collapsed="false">
      <c r="A525" s="1" t="s">
        <v>5511</v>
      </c>
      <c r="B525" s="1" t="s">
        <v>5512</v>
      </c>
      <c r="D525" s="1" t="s">
        <v>5513</v>
      </c>
      <c r="F525" s="1" t="s">
        <v>10</v>
      </c>
    </row>
    <row r="526" customFormat="false" ht="12.8" hidden="false" customHeight="false" outlineLevel="0" collapsed="false">
      <c r="A526" s="1" t="s">
        <v>5514</v>
      </c>
      <c r="B526" s="1" t="s">
        <v>5515</v>
      </c>
      <c r="D526" s="1" t="s">
        <v>5516</v>
      </c>
      <c r="F526" s="1" t="s">
        <v>10</v>
      </c>
    </row>
    <row r="527" customFormat="false" ht="12.8" hidden="false" customHeight="false" outlineLevel="0" collapsed="false">
      <c r="A527" s="1" t="s">
        <v>5517</v>
      </c>
      <c r="B527" s="1" t="s">
        <v>5518</v>
      </c>
      <c r="D527" s="1" t="s">
        <v>5519</v>
      </c>
      <c r="F527" s="1" t="s">
        <v>10</v>
      </c>
    </row>
    <row r="528" customFormat="false" ht="12.8" hidden="false" customHeight="false" outlineLevel="0" collapsed="false">
      <c r="A528" s="1" t="s">
        <v>5520</v>
      </c>
      <c r="B528" s="1" t="s">
        <v>5521</v>
      </c>
      <c r="D528" s="1" t="s">
        <v>5522</v>
      </c>
      <c r="F528" s="1" t="s">
        <v>10</v>
      </c>
    </row>
    <row r="529" customFormat="false" ht="12.8" hidden="false" customHeight="false" outlineLevel="0" collapsed="false">
      <c r="A529" s="1" t="s">
        <v>5523</v>
      </c>
      <c r="B529" s="1" t="s">
        <v>5524</v>
      </c>
      <c r="D529" s="1" t="s">
        <v>5525</v>
      </c>
      <c r="F529" s="1" t="s">
        <v>10</v>
      </c>
    </row>
    <row r="530" customFormat="false" ht="12.8" hidden="false" customHeight="false" outlineLevel="0" collapsed="false">
      <c r="A530" s="1" t="s">
        <v>5526</v>
      </c>
      <c r="B530" s="1" t="s">
        <v>5527</v>
      </c>
      <c r="D530" s="1" t="s">
        <v>5528</v>
      </c>
      <c r="F530" s="1" t="s">
        <v>10</v>
      </c>
    </row>
    <row r="531" customFormat="false" ht="12.8" hidden="false" customHeight="false" outlineLevel="0" collapsed="false">
      <c r="A531" s="1" t="s">
        <v>5529</v>
      </c>
      <c r="B531" s="1" t="s">
        <v>5530</v>
      </c>
      <c r="D531" s="1" t="s">
        <v>5531</v>
      </c>
      <c r="F531" s="1" t="s">
        <v>10</v>
      </c>
    </row>
    <row r="532" customFormat="false" ht="12.8" hidden="false" customHeight="false" outlineLevel="0" collapsed="false">
      <c r="A532" s="1" t="s">
        <v>5532</v>
      </c>
      <c r="B532" s="1" t="s">
        <v>5506</v>
      </c>
      <c r="D532" s="1" t="s">
        <v>5533</v>
      </c>
      <c r="F532" s="5" t="s">
        <v>6</v>
      </c>
    </row>
    <row r="533" customFormat="false" ht="12.8" hidden="false" customHeight="false" outlineLevel="0" collapsed="false">
      <c r="A533" s="1" t="s">
        <v>5534</v>
      </c>
      <c r="B533" s="1" t="s">
        <v>5535</v>
      </c>
      <c r="D533" s="1" t="s">
        <v>5536</v>
      </c>
      <c r="F533" s="1" t="s">
        <v>10</v>
      </c>
    </row>
    <row r="534" customFormat="false" ht="12.8" hidden="false" customHeight="false" outlineLevel="0" collapsed="false">
      <c r="A534" s="1" t="s">
        <v>5537</v>
      </c>
      <c r="B534" s="1" t="s">
        <v>5538</v>
      </c>
      <c r="D534" s="1" t="s">
        <v>5539</v>
      </c>
      <c r="F534" s="1" t="s">
        <v>10</v>
      </c>
    </row>
    <row r="535" customFormat="false" ht="12.8" hidden="false" customHeight="false" outlineLevel="0" collapsed="false">
      <c r="A535" s="1" t="s">
        <v>5540</v>
      </c>
      <c r="B535" s="1" t="s">
        <v>5541</v>
      </c>
      <c r="D535" s="1" t="s">
        <v>5542</v>
      </c>
      <c r="F535" s="1" t="s">
        <v>10</v>
      </c>
    </row>
    <row r="536" customFormat="false" ht="12.8" hidden="false" customHeight="false" outlineLevel="0" collapsed="false">
      <c r="A536" s="1" t="s">
        <v>5543</v>
      </c>
      <c r="B536" s="1" t="s">
        <v>5544</v>
      </c>
      <c r="D536" s="1" t="s">
        <v>5545</v>
      </c>
      <c r="F536" s="1" t="s">
        <v>10</v>
      </c>
    </row>
    <row r="537" customFormat="false" ht="12.8" hidden="false" customHeight="false" outlineLevel="0" collapsed="false">
      <c r="A537" s="1" t="s">
        <v>5546</v>
      </c>
      <c r="B537" s="1" t="s">
        <v>5547</v>
      </c>
      <c r="D537" s="1" t="s">
        <v>5548</v>
      </c>
      <c r="F537" s="1" t="s">
        <v>10</v>
      </c>
    </row>
    <row r="538" customFormat="false" ht="12.8" hidden="false" customHeight="false" outlineLevel="0" collapsed="false">
      <c r="A538" s="1" t="s">
        <v>5549</v>
      </c>
      <c r="B538" s="1" t="s">
        <v>5550</v>
      </c>
      <c r="D538" s="1" t="s">
        <v>5551</v>
      </c>
      <c r="F538" s="1" t="s">
        <v>10</v>
      </c>
    </row>
    <row r="539" customFormat="false" ht="12.8" hidden="false" customHeight="false" outlineLevel="0" collapsed="false">
      <c r="A539" s="1" t="s">
        <v>5552</v>
      </c>
      <c r="B539" s="1" t="s">
        <v>5553</v>
      </c>
      <c r="D539" s="1" t="s">
        <v>5554</v>
      </c>
      <c r="F539" s="1" t="s">
        <v>10</v>
      </c>
    </row>
    <row r="540" customFormat="false" ht="12.8" hidden="false" customHeight="false" outlineLevel="0" collapsed="false">
      <c r="A540" s="1" t="s">
        <v>5555</v>
      </c>
      <c r="B540" s="1" t="s">
        <v>5556</v>
      </c>
      <c r="D540" s="1" t="s">
        <v>5557</v>
      </c>
      <c r="F5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3"/>
  <sheetViews>
    <sheetView showFormulas="false" showGridLines="true" showRowColHeaders="true" showZeros="true" rightToLeft="false" tabSelected="false" showOutlineSymbols="true" defaultGridColor="true" view="normal" topLeftCell="A528" colorId="64" zoomScale="65" zoomScaleNormal="65" zoomScalePageLayoutView="100" workbookViewId="0">
      <selection pane="topLeft" activeCell="F595" activeCellId="0" sqref="F595"/>
    </sheetView>
  </sheetViews>
  <sheetFormatPr defaultColWidth="48.58984375" defaultRowHeight="12.8" customHeight="true" zeroHeight="false" outlineLevelRow="0" outlineLevelCol="0"/>
  <cols>
    <col collapsed="false" customWidth="true" hidden="false" outlineLevel="0" max="1" min="1" style="1" width="45.07"/>
    <col collapsed="false" customWidth="true" hidden="false" outlineLevel="0" max="2" min="2" style="1" width="61.4"/>
    <col collapsed="false" customWidth="true" hidden="false" outlineLevel="0" max="3" min="3" style="1" width="18.55"/>
    <col collapsed="false" customWidth="true" hidden="false" outlineLevel="0" max="4" min="4" style="1" width="42.29"/>
    <col collapsed="false" customWidth="true" hidden="false" outlineLevel="0" max="5" min="5" style="1" width="20.97"/>
    <col collapsed="false" customWidth="true" hidden="false" outlineLevel="0" max="6" min="6" style="1" width="11.5"/>
    <col collapsed="false" customWidth="false" hidden="false" outlineLevel="0" max="16384" min="7" style="1" width="48.59"/>
  </cols>
  <sheetData>
    <row r="1" customFormat="false" ht="12.8" hidden="false" customHeight="false" outlineLevel="0" collapsed="false">
      <c r="A1" s="2" t="s">
        <v>5558</v>
      </c>
      <c r="B1" s="1" t="s">
        <v>5559</v>
      </c>
      <c r="D1" s="1" t="s">
        <v>5560</v>
      </c>
    </row>
    <row r="2" customFormat="false" ht="12.8" hidden="false" customHeight="false" outlineLevel="0" collapsed="false">
      <c r="A2" s="2" t="s">
        <v>5561</v>
      </c>
      <c r="B2" s="1" t="s">
        <v>5562</v>
      </c>
      <c r="D2" s="1" t="s">
        <v>5563</v>
      </c>
      <c r="F2" s="2" t="s">
        <v>6</v>
      </c>
    </row>
    <row r="3" customFormat="false" ht="12.8" hidden="false" customHeight="false" outlineLevel="0" collapsed="false">
      <c r="A3" s="2" t="s">
        <v>5564</v>
      </c>
      <c r="B3" s="1" t="s">
        <v>5565</v>
      </c>
      <c r="D3" s="1" t="s">
        <v>5566</v>
      </c>
      <c r="F3" s="1" t="s">
        <v>10</v>
      </c>
    </row>
    <row r="4" customFormat="false" ht="12.8" hidden="false" customHeight="false" outlineLevel="0" collapsed="false">
      <c r="A4" s="2" t="s">
        <v>5567</v>
      </c>
      <c r="B4" s="1" t="s">
        <v>5568</v>
      </c>
      <c r="D4" s="1" t="s">
        <v>5569</v>
      </c>
      <c r="F4" s="1" t="s">
        <v>10</v>
      </c>
    </row>
    <row r="5" customFormat="false" ht="12.8" hidden="false" customHeight="false" outlineLevel="0" collapsed="false">
      <c r="A5" s="2" t="s">
        <v>5570</v>
      </c>
      <c r="B5" s="1" t="s">
        <v>5571</v>
      </c>
      <c r="D5" s="1" t="s">
        <v>5572</v>
      </c>
      <c r="F5" s="1" t="s">
        <v>10</v>
      </c>
    </row>
    <row r="6" customFormat="false" ht="12.8" hidden="false" customHeight="false" outlineLevel="0" collapsed="false">
      <c r="A6" s="2" t="s">
        <v>5573</v>
      </c>
      <c r="B6" s="1" t="s">
        <v>5574</v>
      </c>
      <c r="D6" s="1" t="s">
        <v>5575</v>
      </c>
      <c r="F6" s="1" t="s">
        <v>10</v>
      </c>
    </row>
    <row r="7" customFormat="false" ht="12.8" hidden="false" customHeight="false" outlineLevel="0" collapsed="false">
      <c r="A7" s="2" t="s">
        <v>5576</v>
      </c>
      <c r="B7" s="1" t="s">
        <v>5577</v>
      </c>
      <c r="D7" s="1" t="s">
        <v>5578</v>
      </c>
      <c r="F7" s="1" t="s">
        <v>10</v>
      </c>
    </row>
    <row r="8" customFormat="false" ht="12.8" hidden="false" customHeight="false" outlineLevel="0" collapsed="false">
      <c r="A8" s="2" t="s">
        <v>5579</v>
      </c>
      <c r="B8" s="1" t="s">
        <v>5580</v>
      </c>
      <c r="D8" s="1" t="s">
        <v>5581</v>
      </c>
      <c r="F8" s="1" t="s">
        <v>10</v>
      </c>
    </row>
    <row r="9" customFormat="false" ht="12.8" hidden="false" customHeight="false" outlineLevel="0" collapsed="false">
      <c r="A9" s="2" t="s">
        <v>5582</v>
      </c>
      <c r="B9" s="1" t="s">
        <v>5583</v>
      </c>
      <c r="D9" s="1" t="s">
        <v>5584</v>
      </c>
      <c r="F9" s="1" t="s">
        <v>10</v>
      </c>
    </row>
    <row r="10" customFormat="false" ht="12.8" hidden="false" customHeight="false" outlineLevel="0" collapsed="false">
      <c r="A10" s="2" t="s">
        <v>5585</v>
      </c>
      <c r="B10" s="1" t="s">
        <v>5586</v>
      </c>
      <c r="D10" s="1" t="s">
        <v>5587</v>
      </c>
      <c r="F10" s="2" t="s">
        <v>6</v>
      </c>
    </row>
    <row r="11" customFormat="false" ht="12.8" hidden="false" customHeight="false" outlineLevel="0" collapsed="false">
      <c r="A11" s="2" t="s">
        <v>5588</v>
      </c>
      <c r="B11" s="1" t="s">
        <v>5589</v>
      </c>
      <c r="D11" s="1" t="s">
        <v>5590</v>
      </c>
      <c r="F11" s="1" t="s">
        <v>10</v>
      </c>
    </row>
    <row r="12" customFormat="false" ht="12.8" hidden="false" customHeight="false" outlineLevel="0" collapsed="false">
      <c r="A12" s="2" t="s">
        <v>5591</v>
      </c>
      <c r="B12" s="1" t="s">
        <v>5592</v>
      </c>
      <c r="D12" s="1" t="s">
        <v>5593</v>
      </c>
      <c r="F12" s="1" t="s">
        <v>10</v>
      </c>
    </row>
    <row r="13" customFormat="false" ht="12.8" hidden="false" customHeight="false" outlineLevel="0" collapsed="false">
      <c r="A13" s="2" t="s">
        <v>5594</v>
      </c>
      <c r="B13" s="1" t="s">
        <v>5595</v>
      </c>
      <c r="D13" s="1" t="s">
        <v>5596</v>
      </c>
      <c r="F13" s="1" t="s">
        <v>10</v>
      </c>
    </row>
    <row r="14" customFormat="false" ht="12.8" hidden="false" customHeight="false" outlineLevel="0" collapsed="false">
      <c r="A14" s="2" t="s">
        <v>5597</v>
      </c>
      <c r="B14" s="1" t="s">
        <v>5598</v>
      </c>
      <c r="D14" s="1" t="s">
        <v>5599</v>
      </c>
      <c r="F14" s="1" t="s">
        <v>10</v>
      </c>
    </row>
    <row r="15" customFormat="false" ht="12.8" hidden="false" customHeight="false" outlineLevel="0" collapsed="false">
      <c r="A15" s="2" t="s">
        <v>5600</v>
      </c>
      <c r="B15" s="1" t="s">
        <v>5601</v>
      </c>
      <c r="D15" s="1" t="s">
        <v>5602</v>
      </c>
      <c r="F15" s="1" t="s">
        <v>10</v>
      </c>
    </row>
    <row r="16" customFormat="false" ht="12.8" hidden="false" customHeight="false" outlineLevel="0" collapsed="false">
      <c r="A16" s="2" t="s">
        <v>5603</v>
      </c>
      <c r="B16" s="1" t="s">
        <v>5604</v>
      </c>
      <c r="D16" s="1" t="s">
        <v>5605</v>
      </c>
      <c r="F16" s="1" t="s">
        <v>10</v>
      </c>
    </row>
    <row r="17" customFormat="false" ht="12.8" hidden="false" customHeight="false" outlineLevel="0" collapsed="false">
      <c r="A17" s="2" t="s">
        <v>5606</v>
      </c>
      <c r="B17" s="1" t="s">
        <v>5607</v>
      </c>
      <c r="D17" s="1" t="s">
        <v>5608</v>
      </c>
      <c r="F17" s="1" t="s">
        <v>10</v>
      </c>
    </row>
    <row r="18" customFormat="false" ht="12.8" hidden="false" customHeight="false" outlineLevel="0" collapsed="false">
      <c r="A18" s="2" t="s">
        <v>5609</v>
      </c>
      <c r="B18" s="1" t="s">
        <v>5610</v>
      </c>
      <c r="D18" s="1" t="s">
        <v>5611</v>
      </c>
      <c r="F18" s="1" t="s">
        <v>10</v>
      </c>
    </row>
    <row r="19" customFormat="false" ht="12.8" hidden="false" customHeight="false" outlineLevel="0" collapsed="false">
      <c r="A19" s="2" t="s">
        <v>5612</v>
      </c>
      <c r="B19" s="1" t="s">
        <v>5586</v>
      </c>
      <c r="D19" s="1" t="s">
        <v>5613</v>
      </c>
      <c r="F19" s="2" t="s">
        <v>6</v>
      </c>
    </row>
    <row r="20" customFormat="false" ht="12.8" hidden="false" customHeight="false" outlineLevel="0" collapsed="false">
      <c r="A20" s="2" t="s">
        <v>5614</v>
      </c>
      <c r="B20" s="1" t="s">
        <v>5615</v>
      </c>
      <c r="D20" s="1" t="s">
        <v>5616</v>
      </c>
      <c r="F20" s="1" t="s">
        <v>10</v>
      </c>
    </row>
    <row r="21" customFormat="false" ht="12.8" hidden="false" customHeight="false" outlineLevel="0" collapsed="false">
      <c r="A21" s="2" t="s">
        <v>5617</v>
      </c>
      <c r="B21" s="1" t="s">
        <v>5618</v>
      </c>
      <c r="D21" s="1" t="s">
        <v>5619</v>
      </c>
      <c r="F21" s="1" t="s">
        <v>10</v>
      </c>
    </row>
    <row r="22" customFormat="false" ht="12.8" hidden="false" customHeight="false" outlineLevel="0" collapsed="false">
      <c r="A22" s="2" t="s">
        <v>5620</v>
      </c>
      <c r="B22" s="1" t="s">
        <v>5621</v>
      </c>
      <c r="D22" s="1" t="s">
        <v>5622</v>
      </c>
      <c r="F22" s="1" t="s">
        <v>10</v>
      </c>
    </row>
    <row r="23" customFormat="false" ht="12.8" hidden="false" customHeight="false" outlineLevel="0" collapsed="false">
      <c r="A23" s="2" t="s">
        <v>5623</v>
      </c>
      <c r="B23" s="1" t="s">
        <v>5624</v>
      </c>
      <c r="D23" s="1" t="s">
        <v>5625</v>
      </c>
      <c r="F23" s="1" t="s">
        <v>10</v>
      </c>
    </row>
    <row r="24" customFormat="false" ht="12.8" hidden="false" customHeight="false" outlineLevel="0" collapsed="false">
      <c r="A24" s="2" t="s">
        <v>5626</v>
      </c>
      <c r="B24" s="1" t="s">
        <v>5627</v>
      </c>
      <c r="D24" s="1" t="s">
        <v>5628</v>
      </c>
      <c r="F24" s="1" t="s">
        <v>10</v>
      </c>
    </row>
    <row r="25" customFormat="false" ht="12.8" hidden="false" customHeight="false" outlineLevel="0" collapsed="false">
      <c r="A25" s="2" t="s">
        <v>5629</v>
      </c>
      <c r="B25" s="1" t="s">
        <v>5630</v>
      </c>
      <c r="D25" s="1" t="s">
        <v>5631</v>
      </c>
      <c r="F25" s="1" t="s">
        <v>10</v>
      </c>
    </row>
    <row r="26" customFormat="false" ht="12.8" hidden="false" customHeight="false" outlineLevel="0" collapsed="false">
      <c r="A26" s="2" t="s">
        <v>5632</v>
      </c>
      <c r="B26" s="1" t="s">
        <v>5633</v>
      </c>
      <c r="D26" s="1" t="s">
        <v>5634</v>
      </c>
      <c r="F26" s="1" t="s">
        <v>10</v>
      </c>
    </row>
    <row r="27" customFormat="false" ht="12.8" hidden="false" customHeight="false" outlineLevel="0" collapsed="false">
      <c r="A27" s="2" t="s">
        <v>5635</v>
      </c>
      <c r="B27" s="1" t="s">
        <v>5636</v>
      </c>
      <c r="D27" s="1" t="s">
        <v>5637</v>
      </c>
      <c r="F27" s="1" t="s">
        <v>10</v>
      </c>
    </row>
    <row r="28" customFormat="false" ht="12.8" hidden="false" customHeight="false" outlineLevel="0" collapsed="false">
      <c r="A28" s="2" t="s">
        <v>5638</v>
      </c>
      <c r="B28" s="1" t="s">
        <v>5639</v>
      </c>
      <c r="D28" s="1" t="s">
        <v>5640</v>
      </c>
      <c r="F28" s="2" t="s">
        <v>6</v>
      </c>
    </row>
    <row r="29" customFormat="false" ht="12.8" hidden="false" customHeight="false" outlineLevel="0" collapsed="false">
      <c r="A29" s="2" t="s">
        <v>5641</v>
      </c>
      <c r="B29" s="1" t="s">
        <v>5642</v>
      </c>
      <c r="D29" s="1" t="s">
        <v>5643</v>
      </c>
      <c r="F29" s="1" t="s">
        <v>10</v>
      </c>
    </row>
    <row r="30" customFormat="false" ht="12.8" hidden="false" customHeight="false" outlineLevel="0" collapsed="false">
      <c r="A30" s="2" t="s">
        <v>5644</v>
      </c>
      <c r="B30" s="1" t="s">
        <v>5645</v>
      </c>
      <c r="D30" s="1" t="s">
        <v>5646</v>
      </c>
      <c r="F30" s="1" t="s">
        <v>10</v>
      </c>
    </row>
    <row r="31" customFormat="false" ht="12.8" hidden="false" customHeight="false" outlineLevel="0" collapsed="false">
      <c r="A31" s="2" t="s">
        <v>5647</v>
      </c>
      <c r="B31" s="1" t="s">
        <v>5648</v>
      </c>
      <c r="D31" s="1" t="s">
        <v>5649</v>
      </c>
      <c r="F31" s="1" t="s">
        <v>10</v>
      </c>
    </row>
    <row r="32" customFormat="false" ht="12.8" hidden="false" customHeight="false" outlineLevel="0" collapsed="false">
      <c r="A32" s="2" t="s">
        <v>5650</v>
      </c>
      <c r="B32" s="1" t="s">
        <v>5651</v>
      </c>
      <c r="D32" s="1" t="s">
        <v>5652</v>
      </c>
      <c r="F32" s="1" t="s">
        <v>10</v>
      </c>
    </row>
    <row r="33" customFormat="false" ht="12.8" hidden="false" customHeight="false" outlineLevel="0" collapsed="false">
      <c r="A33" s="2" t="s">
        <v>5653</v>
      </c>
      <c r="B33" s="1" t="s">
        <v>5654</v>
      </c>
      <c r="D33" s="1" t="s">
        <v>5655</v>
      </c>
      <c r="F33" s="1" t="s">
        <v>10</v>
      </c>
    </row>
    <row r="34" customFormat="false" ht="12.8" hidden="false" customHeight="false" outlineLevel="0" collapsed="false">
      <c r="A34" s="2" t="s">
        <v>5656</v>
      </c>
      <c r="B34" s="1" t="s">
        <v>5657</v>
      </c>
      <c r="D34" s="1" t="s">
        <v>5658</v>
      </c>
      <c r="F34" s="1" t="s">
        <v>10</v>
      </c>
    </row>
    <row r="35" customFormat="false" ht="12.8" hidden="false" customHeight="false" outlineLevel="0" collapsed="false">
      <c r="A35" s="2" t="s">
        <v>5659</v>
      </c>
      <c r="B35" s="1" t="s">
        <v>5660</v>
      </c>
      <c r="D35" s="1" t="s">
        <v>5661</v>
      </c>
      <c r="F35" s="1" t="s">
        <v>10</v>
      </c>
    </row>
    <row r="36" customFormat="false" ht="12.8" hidden="false" customHeight="false" outlineLevel="0" collapsed="false">
      <c r="A36" s="2" t="s">
        <v>5662</v>
      </c>
      <c r="B36" s="1" t="s">
        <v>5663</v>
      </c>
      <c r="D36" s="1" t="s">
        <v>5664</v>
      </c>
      <c r="F36" s="1" t="s">
        <v>10</v>
      </c>
    </row>
    <row r="37" customFormat="false" ht="12.8" hidden="false" customHeight="false" outlineLevel="0" collapsed="false">
      <c r="A37" s="2" t="s">
        <v>5665</v>
      </c>
      <c r="B37" s="1" t="s">
        <v>5666</v>
      </c>
      <c r="D37" s="1" t="s">
        <v>5667</v>
      </c>
      <c r="F37" s="2" t="s">
        <v>6</v>
      </c>
    </row>
    <row r="38" customFormat="false" ht="12.8" hidden="false" customHeight="false" outlineLevel="0" collapsed="false">
      <c r="A38" s="2" t="s">
        <v>5668</v>
      </c>
      <c r="B38" s="1" t="s">
        <v>5669</v>
      </c>
      <c r="D38" s="1" t="s">
        <v>5670</v>
      </c>
      <c r="F38" s="1" t="s">
        <v>10</v>
      </c>
    </row>
    <row r="39" customFormat="false" ht="12.8" hidden="false" customHeight="false" outlineLevel="0" collapsed="false">
      <c r="A39" s="2" t="s">
        <v>5671</v>
      </c>
      <c r="B39" s="1" t="s">
        <v>5672</v>
      </c>
      <c r="D39" s="1" t="s">
        <v>5673</v>
      </c>
      <c r="F39" s="1" t="s">
        <v>10</v>
      </c>
    </row>
    <row r="40" customFormat="false" ht="12.8" hidden="false" customHeight="false" outlineLevel="0" collapsed="false">
      <c r="A40" s="2" t="s">
        <v>5674</v>
      </c>
      <c r="B40" s="1" t="s">
        <v>5675</v>
      </c>
      <c r="D40" s="1" t="s">
        <v>5676</v>
      </c>
      <c r="F40" s="1" t="s">
        <v>10</v>
      </c>
    </row>
    <row r="41" customFormat="false" ht="12.8" hidden="false" customHeight="false" outlineLevel="0" collapsed="false">
      <c r="A41" s="2" t="s">
        <v>5677</v>
      </c>
      <c r="B41" s="1" t="s">
        <v>5678</v>
      </c>
      <c r="D41" s="1" t="s">
        <v>5679</v>
      </c>
      <c r="F41" s="1" t="s">
        <v>10</v>
      </c>
    </row>
    <row r="42" customFormat="false" ht="12.8" hidden="false" customHeight="false" outlineLevel="0" collapsed="false">
      <c r="A42" s="2" t="s">
        <v>5680</v>
      </c>
      <c r="B42" s="1" t="s">
        <v>5681</v>
      </c>
      <c r="D42" s="1" t="s">
        <v>5682</v>
      </c>
      <c r="F42" s="1" t="s">
        <v>10</v>
      </c>
    </row>
    <row r="43" customFormat="false" ht="12.8" hidden="false" customHeight="false" outlineLevel="0" collapsed="false">
      <c r="A43" s="2" t="s">
        <v>5683</v>
      </c>
      <c r="B43" s="1" t="s">
        <v>5684</v>
      </c>
      <c r="D43" s="1" t="s">
        <v>5685</v>
      </c>
      <c r="F43" s="1" t="s">
        <v>10</v>
      </c>
    </row>
    <row r="44" customFormat="false" ht="12.8" hidden="false" customHeight="false" outlineLevel="0" collapsed="false">
      <c r="A44" s="2" t="s">
        <v>5686</v>
      </c>
      <c r="B44" s="1" t="s">
        <v>5687</v>
      </c>
      <c r="D44" s="1" t="s">
        <v>5688</v>
      </c>
      <c r="F44" s="1" t="s">
        <v>10</v>
      </c>
    </row>
    <row r="45" customFormat="false" ht="12.8" hidden="false" customHeight="false" outlineLevel="0" collapsed="false">
      <c r="A45" s="2" t="s">
        <v>5689</v>
      </c>
      <c r="B45" s="1" t="s">
        <v>5690</v>
      </c>
      <c r="D45" s="1" t="s">
        <v>5691</v>
      </c>
      <c r="F45" s="1" t="s">
        <v>10</v>
      </c>
    </row>
    <row r="46" customFormat="false" ht="12.8" hidden="false" customHeight="false" outlineLevel="0" collapsed="false">
      <c r="A46" s="2" t="s">
        <v>5692</v>
      </c>
      <c r="B46" s="1" t="s">
        <v>5693</v>
      </c>
      <c r="D46" s="1" t="s">
        <v>5694</v>
      </c>
      <c r="F46" s="2" t="s">
        <v>6</v>
      </c>
    </row>
    <row r="47" customFormat="false" ht="12.8" hidden="false" customHeight="false" outlineLevel="0" collapsed="false">
      <c r="A47" s="2" t="s">
        <v>5695</v>
      </c>
      <c r="B47" s="1" t="s">
        <v>5696</v>
      </c>
      <c r="D47" s="1" t="s">
        <v>5697</v>
      </c>
      <c r="F47" s="1" t="s">
        <v>10</v>
      </c>
    </row>
    <row r="48" customFormat="false" ht="12.8" hidden="false" customHeight="false" outlineLevel="0" collapsed="false">
      <c r="A48" s="2" t="s">
        <v>5698</v>
      </c>
      <c r="B48" s="1" t="s">
        <v>5699</v>
      </c>
      <c r="D48" s="1" t="s">
        <v>5700</v>
      </c>
      <c r="F48" s="1" t="s">
        <v>10</v>
      </c>
    </row>
    <row r="49" customFormat="false" ht="12.8" hidden="false" customHeight="false" outlineLevel="0" collapsed="false">
      <c r="A49" s="2" t="s">
        <v>5701</v>
      </c>
      <c r="B49" s="1" t="s">
        <v>5702</v>
      </c>
      <c r="D49" s="1" t="s">
        <v>5703</v>
      </c>
      <c r="F49" s="1" t="s">
        <v>10</v>
      </c>
    </row>
    <row r="50" customFormat="false" ht="12.8" hidden="false" customHeight="false" outlineLevel="0" collapsed="false">
      <c r="A50" s="2" t="s">
        <v>5704</v>
      </c>
      <c r="B50" s="1" t="s">
        <v>5705</v>
      </c>
      <c r="D50" s="1" t="s">
        <v>5706</v>
      </c>
      <c r="F50" s="1" t="s">
        <v>10</v>
      </c>
    </row>
    <row r="51" customFormat="false" ht="12.8" hidden="false" customHeight="false" outlineLevel="0" collapsed="false">
      <c r="A51" s="2" t="s">
        <v>5707</v>
      </c>
      <c r="B51" s="1" t="s">
        <v>5708</v>
      </c>
      <c r="D51" s="1" t="s">
        <v>5709</v>
      </c>
      <c r="F51" s="1" t="s">
        <v>10</v>
      </c>
    </row>
    <row r="52" customFormat="false" ht="12.8" hidden="false" customHeight="false" outlineLevel="0" collapsed="false">
      <c r="A52" s="2" t="s">
        <v>5710</v>
      </c>
      <c r="B52" s="1" t="s">
        <v>5711</v>
      </c>
      <c r="D52" s="1" t="s">
        <v>5712</v>
      </c>
      <c r="F52" s="1" t="s">
        <v>10</v>
      </c>
    </row>
    <row r="53" customFormat="false" ht="12.8" hidden="false" customHeight="false" outlineLevel="0" collapsed="false">
      <c r="A53" s="2" t="s">
        <v>5713</v>
      </c>
      <c r="B53" s="1" t="s">
        <v>5714</v>
      </c>
      <c r="D53" s="1" t="s">
        <v>5715</v>
      </c>
      <c r="F53" s="1" t="s">
        <v>10</v>
      </c>
    </row>
    <row r="54" customFormat="false" ht="12.8" hidden="false" customHeight="false" outlineLevel="0" collapsed="false">
      <c r="A54" s="2" t="s">
        <v>5716</v>
      </c>
      <c r="B54" s="1" t="s">
        <v>5717</v>
      </c>
      <c r="D54" s="1" t="s">
        <v>5718</v>
      </c>
      <c r="F54" s="1" t="s">
        <v>10</v>
      </c>
    </row>
    <row r="55" customFormat="false" ht="12.8" hidden="false" customHeight="false" outlineLevel="0" collapsed="false">
      <c r="A55" s="2" t="s">
        <v>5719</v>
      </c>
      <c r="B55" s="1" t="s">
        <v>5720</v>
      </c>
      <c r="D55" s="1" t="s">
        <v>5721</v>
      </c>
      <c r="F55" s="2" t="s">
        <v>6</v>
      </c>
    </row>
    <row r="56" customFormat="false" ht="12.8" hidden="false" customHeight="false" outlineLevel="0" collapsed="false">
      <c r="A56" s="2" t="s">
        <v>5722</v>
      </c>
      <c r="B56" s="1" t="s">
        <v>5723</v>
      </c>
      <c r="D56" s="1" t="s">
        <v>5724</v>
      </c>
      <c r="F56" s="1" t="s">
        <v>10</v>
      </c>
    </row>
    <row r="57" customFormat="false" ht="12.8" hidden="false" customHeight="false" outlineLevel="0" collapsed="false">
      <c r="A57" s="2" t="s">
        <v>5725</v>
      </c>
      <c r="B57" s="1" t="s">
        <v>5726</v>
      </c>
      <c r="D57" s="1" t="s">
        <v>5727</v>
      </c>
      <c r="F57" s="1" t="s">
        <v>10</v>
      </c>
    </row>
    <row r="58" customFormat="false" ht="12.8" hidden="false" customHeight="false" outlineLevel="0" collapsed="false">
      <c r="A58" s="2" t="s">
        <v>5728</v>
      </c>
      <c r="B58" s="1" t="s">
        <v>5729</v>
      </c>
      <c r="D58" s="1" t="s">
        <v>5730</v>
      </c>
      <c r="F58" s="1" t="s">
        <v>10</v>
      </c>
    </row>
    <row r="59" customFormat="false" ht="12.8" hidden="false" customHeight="false" outlineLevel="0" collapsed="false">
      <c r="A59" s="2" t="s">
        <v>5731</v>
      </c>
      <c r="B59" s="1" t="s">
        <v>5732</v>
      </c>
      <c r="D59" s="1" t="s">
        <v>5733</v>
      </c>
      <c r="F59" s="1" t="s">
        <v>10</v>
      </c>
    </row>
    <row r="60" customFormat="false" ht="12.8" hidden="false" customHeight="false" outlineLevel="0" collapsed="false">
      <c r="A60" s="2" t="s">
        <v>5734</v>
      </c>
      <c r="B60" s="1" t="s">
        <v>5735</v>
      </c>
      <c r="D60" s="1" t="s">
        <v>5736</v>
      </c>
      <c r="F60" s="1" t="s">
        <v>10</v>
      </c>
    </row>
    <row r="61" customFormat="false" ht="12.8" hidden="false" customHeight="false" outlineLevel="0" collapsed="false">
      <c r="A61" s="2" t="s">
        <v>5737</v>
      </c>
      <c r="B61" s="1" t="s">
        <v>5738</v>
      </c>
      <c r="D61" s="1" t="s">
        <v>5739</v>
      </c>
      <c r="F61" s="1" t="s">
        <v>10</v>
      </c>
    </row>
    <row r="62" customFormat="false" ht="12.8" hidden="false" customHeight="false" outlineLevel="0" collapsed="false">
      <c r="A62" s="2" t="s">
        <v>5740</v>
      </c>
      <c r="B62" s="1" t="s">
        <v>5741</v>
      </c>
      <c r="D62" s="1" t="s">
        <v>5742</v>
      </c>
      <c r="F62" s="1" t="s">
        <v>10</v>
      </c>
    </row>
    <row r="63" customFormat="false" ht="12.8" hidden="false" customHeight="false" outlineLevel="0" collapsed="false">
      <c r="A63" s="2" t="s">
        <v>5743</v>
      </c>
      <c r="B63" s="1" t="s">
        <v>5744</v>
      </c>
      <c r="D63" s="1" t="s">
        <v>5745</v>
      </c>
      <c r="F63" s="1" t="s">
        <v>10</v>
      </c>
    </row>
    <row r="64" customFormat="false" ht="12.8" hidden="false" customHeight="false" outlineLevel="0" collapsed="false">
      <c r="A64" s="2" t="s">
        <v>5746</v>
      </c>
      <c r="B64" s="1" t="s">
        <v>5747</v>
      </c>
      <c r="D64" s="1" t="s">
        <v>5748</v>
      </c>
      <c r="F64" s="2" t="s">
        <v>6</v>
      </c>
    </row>
    <row r="65" customFormat="false" ht="12.8" hidden="false" customHeight="false" outlineLevel="0" collapsed="false">
      <c r="A65" s="2" t="s">
        <v>5749</v>
      </c>
      <c r="B65" s="1" t="s">
        <v>5750</v>
      </c>
      <c r="D65" s="1" t="s">
        <v>5751</v>
      </c>
      <c r="F65" s="1" t="s">
        <v>10</v>
      </c>
    </row>
    <row r="66" customFormat="false" ht="12.8" hidden="false" customHeight="false" outlineLevel="0" collapsed="false">
      <c r="A66" s="2" t="s">
        <v>5752</v>
      </c>
      <c r="B66" s="1" t="s">
        <v>5753</v>
      </c>
      <c r="D66" s="1" t="s">
        <v>5754</v>
      </c>
      <c r="F66" s="1" t="s">
        <v>10</v>
      </c>
    </row>
    <row r="67" customFormat="false" ht="12.8" hidden="false" customHeight="false" outlineLevel="0" collapsed="false">
      <c r="A67" s="2" t="s">
        <v>5755</v>
      </c>
      <c r="B67" s="1" t="s">
        <v>5756</v>
      </c>
      <c r="D67" s="1" t="s">
        <v>5757</v>
      </c>
      <c r="F67" s="1" t="s">
        <v>10</v>
      </c>
    </row>
    <row r="68" customFormat="false" ht="12.8" hidden="false" customHeight="false" outlineLevel="0" collapsed="false">
      <c r="A68" s="2" t="s">
        <v>5758</v>
      </c>
      <c r="B68" s="1" t="s">
        <v>5759</v>
      </c>
      <c r="D68" s="1" t="s">
        <v>5760</v>
      </c>
      <c r="F68" s="1" t="s">
        <v>10</v>
      </c>
    </row>
    <row r="69" customFormat="false" ht="12.8" hidden="false" customHeight="false" outlineLevel="0" collapsed="false">
      <c r="A69" s="2" t="s">
        <v>5761</v>
      </c>
      <c r="B69" s="1" t="s">
        <v>5762</v>
      </c>
      <c r="D69" s="1" t="s">
        <v>5763</v>
      </c>
      <c r="F69" s="1" t="s">
        <v>10</v>
      </c>
    </row>
    <row r="70" customFormat="false" ht="12.8" hidden="false" customHeight="false" outlineLevel="0" collapsed="false">
      <c r="A70" s="2" t="s">
        <v>5764</v>
      </c>
      <c r="B70" s="1" t="s">
        <v>5765</v>
      </c>
      <c r="D70" s="1" t="s">
        <v>5766</v>
      </c>
      <c r="F70" s="1" t="s">
        <v>10</v>
      </c>
    </row>
    <row r="71" customFormat="false" ht="12.8" hidden="false" customHeight="false" outlineLevel="0" collapsed="false">
      <c r="A71" s="2" t="s">
        <v>5767</v>
      </c>
      <c r="B71" s="1" t="s">
        <v>5768</v>
      </c>
      <c r="D71" s="1" t="s">
        <v>5769</v>
      </c>
      <c r="F71" s="1" t="s">
        <v>10</v>
      </c>
    </row>
    <row r="72" customFormat="false" ht="12.8" hidden="false" customHeight="false" outlineLevel="0" collapsed="false">
      <c r="A72" s="2" t="s">
        <v>5770</v>
      </c>
      <c r="B72" s="1" t="s">
        <v>5771</v>
      </c>
      <c r="D72" s="1" t="s">
        <v>5772</v>
      </c>
      <c r="F72" s="1" t="s">
        <v>10</v>
      </c>
    </row>
    <row r="73" customFormat="false" ht="12.8" hidden="false" customHeight="false" outlineLevel="0" collapsed="false">
      <c r="A73" s="2" t="s">
        <v>5773</v>
      </c>
      <c r="B73" s="1" t="s">
        <v>5774</v>
      </c>
      <c r="D73" s="1" t="s">
        <v>5775</v>
      </c>
      <c r="F73" s="2" t="s">
        <v>6</v>
      </c>
    </row>
    <row r="74" customFormat="false" ht="12.8" hidden="false" customHeight="false" outlineLevel="0" collapsed="false">
      <c r="A74" s="2" t="s">
        <v>5776</v>
      </c>
      <c r="B74" s="1" t="s">
        <v>5777</v>
      </c>
      <c r="D74" s="1" t="s">
        <v>5778</v>
      </c>
      <c r="F74" s="1" t="s">
        <v>10</v>
      </c>
    </row>
    <row r="75" customFormat="false" ht="12.8" hidden="false" customHeight="false" outlineLevel="0" collapsed="false">
      <c r="A75" s="2" t="s">
        <v>5779</v>
      </c>
      <c r="B75" s="1" t="s">
        <v>5780</v>
      </c>
      <c r="D75" s="1" t="s">
        <v>5781</v>
      </c>
      <c r="F75" s="1" t="s">
        <v>10</v>
      </c>
    </row>
    <row r="76" customFormat="false" ht="12.8" hidden="false" customHeight="false" outlineLevel="0" collapsed="false">
      <c r="A76" s="2" t="s">
        <v>5782</v>
      </c>
      <c r="B76" s="1" t="s">
        <v>5783</v>
      </c>
      <c r="D76" s="1" t="s">
        <v>5784</v>
      </c>
      <c r="F76" s="1" t="s">
        <v>10</v>
      </c>
    </row>
    <row r="77" customFormat="false" ht="12.8" hidden="false" customHeight="false" outlineLevel="0" collapsed="false">
      <c r="A77" s="2" t="s">
        <v>5785</v>
      </c>
      <c r="B77" s="1" t="s">
        <v>5786</v>
      </c>
      <c r="D77" s="1" t="s">
        <v>5787</v>
      </c>
      <c r="F77" s="1" t="s">
        <v>10</v>
      </c>
    </row>
    <row r="78" customFormat="false" ht="12.8" hidden="false" customHeight="false" outlineLevel="0" collapsed="false">
      <c r="A78" s="2" t="s">
        <v>5788</v>
      </c>
      <c r="B78" s="1" t="s">
        <v>5789</v>
      </c>
      <c r="D78" s="1" t="s">
        <v>5790</v>
      </c>
      <c r="F78" s="1" t="s">
        <v>10</v>
      </c>
    </row>
    <row r="79" customFormat="false" ht="12.8" hidden="false" customHeight="false" outlineLevel="0" collapsed="false">
      <c r="A79" s="2" t="s">
        <v>5791</v>
      </c>
      <c r="B79" s="1" t="s">
        <v>5792</v>
      </c>
      <c r="D79" s="1" t="s">
        <v>5793</v>
      </c>
      <c r="F79" s="1" t="s">
        <v>10</v>
      </c>
    </row>
    <row r="80" customFormat="false" ht="12.8" hidden="false" customHeight="false" outlineLevel="0" collapsed="false">
      <c r="A80" s="2" t="s">
        <v>5794</v>
      </c>
      <c r="B80" s="1" t="s">
        <v>5795</v>
      </c>
      <c r="D80" s="1" t="s">
        <v>5796</v>
      </c>
      <c r="F80" s="1" t="s">
        <v>10</v>
      </c>
    </row>
    <row r="81" customFormat="false" ht="12.8" hidden="false" customHeight="false" outlineLevel="0" collapsed="false">
      <c r="A81" s="2" t="s">
        <v>5797</v>
      </c>
      <c r="B81" s="1" t="s">
        <v>5798</v>
      </c>
      <c r="D81" s="1" t="s">
        <v>5799</v>
      </c>
      <c r="F81" s="1" t="s">
        <v>10</v>
      </c>
    </row>
    <row r="82" customFormat="false" ht="12.8" hidden="false" customHeight="false" outlineLevel="0" collapsed="false">
      <c r="A82" s="2" t="s">
        <v>5800</v>
      </c>
      <c r="B82" s="1" t="s">
        <v>5720</v>
      </c>
      <c r="D82" s="1" t="s">
        <v>5801</v>
      </c>
      <c r="F82" s="2" t="s">
        <v>6</v>
      </c>
    </row>
    <row r="83" customFormat="false" ht="12.8" hidden="false" customHeight="false" outlineLevel="0" collapsed="false">
      <c r="A83" s="2" t="s">
        <v>5802</v>
      </c>
      <c r="B83" s="1" t="s">
        <v>5803</v>
      </c>
      <c r="D83" s="1" t="s">
        <v>5804</v>
      </c>
      <c r="F83" s="1" t="s">
        <v>10</v>
      </c>
    </row>
    <row r="84" customFormat="false" ht="12.8" hidden="false" customHeight="false" outlineLevel="0" collapsed="false">
      <c r="A84" s="2" t="s">
        <v>5805</v>
      </c>
      <c r="B84" s="1" t="s">
        <v>5806</v>
      </c>
      <c r="D84" s="1" t="s">
        <v>5807</v>
      </c>
      <c r="F84" s="1" t="s">
        <v>10</v>
      </c>
    </row>
    <row r="85" customFormat="false" ht="12.8" hidden="false" customHeight="false" outlineLevel="0" collapsed="false">
      <c r="A85" s="2" t="s">
        <v>5808</v>
      </c>
      <c r="B85" s="1" t="s">
        <v>5809</v>
      </c>
      <c r="D85" s="1" t="s">
        <v>5810</v>
      </c>
      <c r="F85" s="1" t="s">
        <v>10</v>
      </c>
    </row>
    <row r="86" customFormat="false" ht="12.8" hidden="false" customHeight="false" outlineLevel="0" collapsed="false">
      <c r="A86" s="2" t="s">
        <v>5811</v>
      </c>
      <c r="B86" s="1" t="s">
        <v>5812</v>
      </c>
      <c r="D86" s="1" t="s">
        <v>5813</v>
      </c>
      <c r="F86" s="1" t="s">
        <v>10</v>
      </c>
    </row>
    <row r="87" customFormat="false" ht="12.8" hidden="false" customHeight="false" outlineLevel="0" collapsed="false">
      <c r="A87" s="2" t="s">
        <v>5814</v>
      </c>
      <c r="B87" s="1" t="s">
        <v>5815</v>
      </c>
      <c r="D87" s="1" t="s">
        <v>5816</v>
      </c>
      <c r="F87" s="1" t="s">
        <v>10</v>
      </c>
    </row>
    <row r="88" customFormat="false" ht="12.8" hidden="false" customHeight="false" outlineLevel="0" collapsed="false">
      <c r="A88" s="2" t="s">
        <v>5817</v>
      </c>
      <c r="B88" s="1" t="s">
        <v>5818</v>
      </c>
      <c r="D88" s="1" t="s">
        <v>5819</v>
      </c>
      <c r="F88" s="1" t="s">
        <v>10</v>
      </c>
    </row>
    <row r="89" customFormat="false" ht="12.8" hidden="false" customHeight="false" outlineLevel="0" collapsed="false">
      <c r="A89" s="2" t="s">
        <v>5820</v>
      </c>
      <c r="B89" s="1" t="s">
        <v>5821</v>
      </c>
      <c r="D89" s="1" t="s">
        <v>5822</v>
      </c>
      <c r="F89" s="1" t="s">
        <v>10</v>
      </c>
    </row>
    <row r="90" customFormat="false" ht="12.8" hidden="false" customHeight="false" outlineLevel="0" collapsed="false">
      <c r="A90" s="2" t="s">
        <v>5823</v>
      </c>
      <c r="B90" s="1" t="s">
        <v>5824</v>
      </c>
      <c r="D90" s="1" t="s">
        <v>5825</v>
      </c>
      <c r="F90" s="1" t="s">
        <v>10</v>
      </c>
    </row>
    <row r="91" customFormat="false" ht="12.8" hidden="false" customHeight="false" outlineLevel="0" collapsed="false">
      <c r="A91" s="2" t="s">
        <v>5826</v>
      </c>
      <c r="B91" s="1" t="s">
        <v>5747</v>
      </c>
      <c r="D91" s="1" t="s">
        <v>5827</v>
      </c>
      <c r="F91" s="2" t="s">
        <v>6</v>
      </c>
    </row>
    <row r="92" customFormat="false" ht="12.8" hidden="false" customHeight="false" outlineLevel="0" collapsed="false">
      <c r="A92" s="2" t="s">
        <v>5828</v>
      </c>
      <c r="B92" s="1" t="s">
        <v>5829</v>
      </c>
      <c r="D92" s="1" t="s">
        <v>5830</v>
      </c>
      <c r="F92" s="1" t="s">
        <v>10</v>
      </c>
    </row>
    <row r="93" customFormat="false" ht="12.8" hidden="false" customHeight="false" outlineLevel="0" collapsed="false">
      <c r="A93" s="2" t="s">
        <v>5831</v>
      </c>
      <c r="B93" s="1" t="s">
        <v>5832</v>
      </c>
      <c r="D93" s="1" t="s">
        <v>5833</v>
      </c>
      <c r="F93" s="1" t="s">
        <v>10</v>
      </c>
    </row>
    <row r="94" customFormat="false" ht="12.8" hidden="false" customHeight="false" outlineLevel="0" collapsed="false">
      <c r="A94" s="2" t="s">
        <v>5834</v>
      </c>
      <c r="B94" s="1" t="s">
        <v>5835</v>
      </c>
      <c r="D94" s="1" t="s">
        <v>5836</v>
      </c>
      <c r="F94" s="1" t="s">
        <v>10</v>
      </c>
    </row>
    <row r="95" customFormat="false" ht="12.8" hidden="false" customHeight="false" outlineLevel="0" collapsed="false">
      <c r="A95" s="2" t="s">
        <v>5837</v>
      </c>
      <c r="B95" s="1" t="s">
        <v>5838</v>
      </c>
      <c r="D95" s="1" t="s">
        <v>5839</v>
      </c>
      <c r="F95" s="1" t="s">
        <v>10</v>
      </c>
    </row>
    <row r="96" customFormat="false" ht="12.8" hidden="false" customHeight="false" outlineLevel="0" collapsed="false">
      <c r="A96" s="2" t="s">
        <v>5840</v>
      </c>
      <c r="B96" s="1" t="s">
        <v>5841</v>
      </c>
      <c r="D96" s="1" t="s">
        <v>5842</v>
      </c>
      <c r="F96" s="1" t="s">
        <v>10</v>
      </c>
    </row>
    <row r="97" customFormat="false" ht="12.8" hidden="false" customHeight="false" outlineLevel="0" collapsed="false">
      <c r="A97" s="2" t="s">
        <v>5843</v>
      </c>
      <c r="B97" s="1" t="s">
        <v>5844</v>
      </c>
      <c r="D97" s="1" t="s">
        <v>5845</v>
      </c>
      <c r="F97" s="1" t="s">
        <v>10</v>
      </c>
    </row>
    <row r="98" customFormat="false" ht="12.8" hidden="false" customHeight="false" outlineLevel="0" collapsed="false">
      <c r="A98" s="2" t="s">
        <v>5846</v>
      </c>
      <c r="B98" s="1" t="s">
        <v>5847</v>
      </c>
      <c r="D98" s="1" t="s">
        <v>5848</v>
      </c>
      <c r="F98" s="1" t="s">
        <v>10</v>
      </c>
    </row>
    <row r="99" customFormat="false" ht="12.8" hidden="false" customHeight="false" outlineLevel="0" collapsed="false">
      <c r="A99" s="2" t="s">
        <v>5849</v>
      </c>
      <c r="B99" s="1" t="s">
        <v>5850</v>
      </c>
      <c r="D99" s="1" t="s">
        <v>5851</v>
      </c>
      <c r="F99" s="1" t="s">
        <v>10</v>
      </c>
    </row>
    <row r="100" customFormat="false" ht="12.8" hidden="false" customHeight="false" outlineLevel="0" collapsed="false">
      <c r="A100" s="2" t="s">
        <v>5852</v>
      </c>
      <c r="B100" s="1" t="s">
        <v>5853</v>
      </c>
      <c r="D100" s="1" t="s">
        <v>5854</v>
      </c>
      <c r="F100" s="2" t="s">
        <v>6</v>
      </c>
    </row>
    <row r="101" customFormat="false" ht="12.8" hidden="false" customHeight="false" outlineLevel="0" collapsed="false">
      <c r="A101" s="2" t="s">
        <v>5855</v>
      </c>
      <c r="B101" s="1" t="s">
        <v>5856</v>
      </c>
      <c r="D101" s="1" t="s">
        <v>5857</v>
      </c>
      <c r="F101" s="1" t="s">
        <v>10</v>
      </c>
    </row>
    <row r="102" customFormat="false" ht="12.8" hidden="false" customHeight="false" outlineLevel="0" collapsed="false">
      <c r="A102" s="2" t="s">
        <v>5858</v>
      </c>
      <c r="B102" s="1" t="s">
        <v>5859</v>
      </c>
      <c r="D102" s="1" t="s">
        <v>5860</v>
      </c>
      <c r="F102" s="1" t="s">
        <v>10</v>
      </c>
    </row>
    <row r="103" customFormat="false" ht="12.8" hidden="false" customHeight="false" outlineLevel="0" collapsed="false">
      <c r="A103" s="2" t="s">
        <v>5861</v>
      </c>
      <c r="B103" s="1" t="s">
        <v>5862</v>
      </c>
      <c r="D103" s="1" t="s">
        <v>5863</v>
      </c>
      <c r="F103" s="1" t="s">
        <v>10</v>
      </c>
    </row>
    <row r="104" customFormat="false" ht="12.8" hidden="false" customHeight="false" outlineLevel="0" collapsed="false">
      <c r="A104" s="2" t="s">
        <v>5864</v>
      </c>
      <c r="B104" s="1" t="s">
        <v>5865</v>
      </c>
      <c r="D104" s="1" t="s">
        <v>5866</v>
      </c>
      <c r="F104" s="1" t="s">
        <v>10</v>
      </c>
    </row>
    <row r="105" customFormat="false" ht="12.8" hidden="false" customHeight="false" outlineLevel="0" collapsed="false">
      <c r="A105" s="2" t="s">
        <v>5867</v>
      </c>
      <c r="B105" s="1" t="s">
        <v>5868</v>
      </c>
      <c r="D105" s="1" t="s">
        <v>5869</v>
      </c>
      <c r="F105" s="1" t="s">
        <v>10</v>
      </c>
    </row>
    <row r="106" customFormat="false" ht="12.8" hidden="false" customHeight="false" outlineLevel="0" collapsed="false">
      <c r="A106" s="2" t="s">
        <v>5870</v>
      </c>
      <c r="B106" s="1" t="s">
        <v>5871</v>
      </c>
      <c r="D106" s="1" t="s">
        <v>5872</v>
      </c>
      <c r="F106" s="1" t="s">
        <v>10</v>
      </c>
    </row>
    <row r="107" customFormat="false" ht="12.8" hidden="false" customHeight="false" outlineLevel="0" collapsed="false">
      <c r="A107" s="2" t="s">
        <v>5873</v>
      </c>
      <c r="B107" s="1" t="s">
        <v>5874</v>
      </c>
      <c r="D107" s="1" t="s">
        <v>5875</v>
      </c>
      <c r="F107" s="1" t="s">
        <v>10</v>
      </c>
    </row>
    <row r="108" customFormat="false" ht="12.8" hidden="false" customHeight="false" outlineLevel="0" collapsed="false">
      <c r="A108" s="2" t="s">
        <v>5876</v>
      </c>
      <c r="B108" s="1" t="s">
        <v>5877</v>
      </c>
      <c r="D108" s="1" t="s">
        <v>5878</v>
      </c>
      <c r="F108" s="1" t="s">
        <v>10</v>
      </c>
    </row>
    <row r="109" customFormat="false" ht="12.8" hidden="false" customHeight="false" outlineLevel="0" collapsed="false">
      <c r="A109" s="2" t="s">
        <v>1131</v>
      </c>
      <c r="B109" s="1" t="s">
        <v>1132</v>
      </c>
      <c r="D109" s="1" t="s">
        <v>1133</v>
      </c>
      <c r="F109" s="2" t="s">
        <v>6</v>
      </c>
    </row>
    <row r="110" customFormat="false" ht="12.8" hidden="false" customHeight="false" outlineLevel="0" collapsed="false">
      <c r="A110" s="2" t="s">
        <v>5879</v>
      </c>
      <c r="B110" s="1" t="s">
        <v>5880</v>
      </c>
      <c r="D110" s="1" t="s">
        <v>5881</v>
      </c>
      <c r="F110" s="1" t="s">
        <v>10</v>
      </c>
    </row>
    <row r="111" customFormat="false" ht="12.8" hidden="false" customHeight="false" outlineLevel="0" collapsed="false">
      <c r="A111" s="2" t="s">
        <v>5882</v>
      </c>
      <c r="B111" s="1" t="s">
        <v>5883</v>
      </c>
      <c r="D111" s="1" t="s">
        <v>5884</v>
      </c>
      <c r="F111" s="1" t="s">
        <v>10</v>
      </c>
    </row>
    <row r="112" customFormat="false" ht="12.8" hidden="false" customHeight="false" outlineLevel="0" collapsed="false">
      <c r="A112" s="2" t="s">
        <v>5885</v>
      </c>
      <c r="B112" s="1" t="s">
        <v>5886</v>
      </c>
      <c r="D112" s="1" t="s">
        <v>5887</v>
      </c>
      <c r="F112" s="1" t="s">
        <v>10</v>
      </c>
    </row>
    <row r="113" customFormat="false" ht="12.8" hidden="false" customHeight="false" outlineLevel="0" collapsed="false">
      <c r="A113" s="2" t="s">
        <v>5888</v>
      </c>
      <c r="B113" s="1" t="s">
        <v>5889</v>
      </c>
      <c r="D113" s="1" t="s">
        <v>5890</v>
      </c>
      <c r="F113" s="1" t="s">
        <v>10</v>
      </c>
    </row>
    <row r="114" customFormat="false" ht="12.8" hidden="false" customHeight="false" outlineLevel="0" collapsed="false">
      <c r="A114" s="2" t="s">
        <v>5891</v>
      </c>
      <c r="B114" s="1" t="s">
        <v>5892</v>
      </c>
      <c r="D114" s="1" t="s">
        <v>5893</v>
      </c>
      <c r="F114" s="1" t="s">
        <v>10</v>
      </c>
    </row>
    <row r="115" customFormat="false" ht="12.8" hidden="false" customHeight="false" outlineLevel="0" collapsed="false">
      <c r="A115" s="2" t="s">
        <v>5894</v>
      </c>
      <c r="B115" s="1" t="s">
        <v>5895</v>
      </c>
      <c r="D115" s="1" t="s">
        <v>5896</v>
      </c>
      <c r="F115" s="1" t="s">
        <v>10</v>
      </c>
    </row>
    <row r="116" customFormat="false" ht="12.8" hidden="false" customHeight="false" outlineLevel="0" collapsed="false">
      <c r="A116" s="2" t="s">
        <v>5897</v>
      </c>
      <c r="B116" s="1" t="s">
        <v>5898</v>
      </c>
      <c r="D116" s="1" t="s">
        <v>5899</v>
      </c>
      <c r="F116" s="1" t="s">
        <v>10</v>
      </c>
    </row>
    <row r="117" customFormat="false" ht="12.8" hidden="false" customHeight="false" outlineLevel="0" collapsed="false">
      <c r="A117" s="2" t="s">
        <v>5900</v>
      </c>
      <c r="B117" s="1" t="s">
        <v>5901</v>
      </c>
      <c r="D117" s="1" t="s">
        <v>5902</v>
      </c>
      <c r="F117" s="1" t="s">
        <v>10</v>
      </c>
    </row>
    <row r="118" customFormat="false" ht="12.8" hidden="false" customHeight="false" outlineLevel="0" collapsed="false">
      <c r="A118" s="2" t="s">
        <v>5903</v>
      </c>
      <c r="B118" s="1" t="s">
        <v>5904</v>
      </c>
      <c r="D118" s="1" t="s">
        <v>5905</v>
      </c>
      <c r="F118" s="2" t="s">
        <v>6</v>
      </c>
    </row>
    <row r="119" customFormat="false" ht="12.8" hidden="false" customHeight="false" outlineLevel="0" collapsed="false">
      <c r="A119" s="2" t="s">
        <v>5906</v>
      </c>
      <c r="B119" s="1" t="s">
        <v>5907</v>
      </c>
      <c r="D119" s="1" t="s">
        <v>5908</v>
      </c>
      <c r="F119" s="1" t="s">
        <v>10</v>
      </c>
    </row>
    <row r="120" customFormat="false" ht="12.8" hidden="false" customHeight="false" outlineLevel="0" collapsed="false">
      <c r="A120" s="2" t="s">
        <v>5909</v>
      </c>
      <c r="B120" s="1" t="s">
        <v>5910</v>
      </c>
      <c r="D120" s="1" t="s">
        <v>5911</v>
      </c>
      <c r="F120" s="1" t="s">
        <v>10</v>
      </c>
    </row>
    <row r="121" customFormat="false" ht="12.8" hidden="false" customHeight="false" outlineLevel="0" collapsed="false">
      <c r="A121" s="2" t="s">
        <v>5912</v>
      </c>
      <c r="B121" s="1" t="s">
        <v>5913</v>
      </c>
      <c r="D121" s="1" t="s">
        <v>5914</v>
      </c>
      <c r="F121" s="1" t="s">
        <v>10</v>
      </c>
    </row>
    <row r="122" customFormat="false" ht="12.8" hidden="false" customHeight="false" outlineLevel="0" collapsed="false">
      <c r="A122" s="2" t="s">
        <v>5915</v>
      </c>
      <c r="B122" s="1" t="s">
        <v>5916</v>
      </c>
      <c r="D122" s="1" t="s">
        <v>5917</v>
      </c>
      <c r="F122" s="1" t="s">
        <v>10</v>
      </c>
    </row>
    <row r="123" customFormat="false" ht="12.8" hidden="false" customHeight="false" outlineLevel="0" collapsed="false">
      <c r="A123" s="2" t="s">
        <v>5918</v>
      </c>
      <c r="B123" s="1" t="s">
        <v>5919</v>
      </c>
      <c r="D123" s="1" t="s">
        <v>5920</v>
      </c>
      <c r="F123" s="1" t="s">
        <v>10</v>
      </c>
    </row>
    <row r="124" customFormat="false" ht="12.8" hidden="false" customHeight="false" outlineLevel="0" collapsed="false">
      <c r="A124" s="2" t="s">
        <v>5921</v>
      </c>
      <c r="B124" s="1" t="s">
        <v>5922</v>
      </c>
      <c r="D124" s="1" t="s">
        <v>5923</v>
      </c>
      <c r="F124" s="1" t="s">
        <v>10</v>
      </c>
    </row>
    <row r="125" customFormat="false" ht="12.8" hidden="false" customHeight="false" outlineLevel="0" collapsed="false">
      <c r="A125" s="2" t="s">
        <v>5924</v>
      </c>
      <c r="B125" s="1" t="s">
        <v>5925</v>
      </c>
      <c r="D125" s="1" t="s">
        <v>5926</v>
      </c>
      <c r="F125" s="1" t="s">
        <v>10</v>
      </c>
    </row>
    <row r="126" customFormat="false" ht="12.8" hidden="false" customHeight="false" outlineLevel="0" collapsed="false">
      <c r="A126" s="2" t="s">
        <v>5927</v>
      </c>
      <c r="B126" s="1" t="s">
        <v>5928</v>
      </c>
      <c r="D126" s="1" t="s">
        <v>5929</v>
      </c>
      <c r="F126" s="1" t="s">
        <v>10</v>
      </c>
    </row>
    <row r="127" customFormat="false" ht="12.8" hidden="false" customHeight="false" outlineLevel="0" collapsed="false">
      <c r="A127" s="2" t="s">
        <v>5930</v>
      </c>
      <c r="B127" s="1" t="s">
        <v>5904</v>
      </c>
      <c r="D127" s="1" t="s">
        <v>5931</v>
      </c>
      <c r="F127" s="2" t="s">
        <v>6</v>
      </c>
    </row>
    <row r="128" customFormat="false" ht="12.8" hidden="false" customHeight="false" outlineLevel="0" collapsed="false">
      <c r="A128" s="2" t="s">
        <v>5932</v>
      </c>
      <c r="B128" s="1" t="s">
        <v>5933</v>
      </c>
      <c r="D128" s="1" t="s">
        <v>5934</v>
      </c>
      <c r="F128" s="1" t="s">
        <v>10</v>
      </c>
    </row>
    <row r="129" customFormat="false" ht="12.8" hidden="false" customHeight="false" outlineLevel="0" collapsed="false">
      <c r="A129" s="2" t="s">
        <v>5935</v>
      </c>
      <c r="B129" s="1" t="s">
        <v>5936</v>
      </c>
      <c r="D129" s="1" t="s">
        <v>5937</v>
      </c>
      <c r="F129" s="1" t="s">
        <v>10</v>
      </c>
    </row>
    <row r="130" customFormat="false" ht="12.8" hidden="false" customHeight="false" outlineLevel="0" collapsed="false">
      <c r="A130" s="2" t="s">
        <v>5938</v>
      </c>
      <c r="B130" s="1" t="s">
        <v>5939</v>
      </c>
      <c r="D130" s="1" t="s">
        <v>5940</v>
      </c>
      <c r="F130" s="1" t="s">
        <v>10</v>
      </c>
    </row>
    <row r="131" customFormat="false" ht="12.8" hidden="false" customHeight="false" outlineLevel="0" collapsed="false">
      <c r="A131" s="2" t="s">
        <v>5941</v>
      </c>
      <c r="B131" s="1" t="s">
        <v>5942</v>
      </c>
      <c r="D131" s="1" t="s">
        <v>5943</v>
      </c>
      <c r="F131" s="1" t="s">
        <v>10</v>
      </c>
    </row>
    <row r="132" customFormat="false" ht="12.8" hidden="false" customHeight="false" outlineLevel="0" collapsed="false">
      <c r="A132" s="2" t="s">
        <v>5944</v>
      </c>
      <c r="B132" s="1" t="s">
        <v>5945</v>
      </c>
      <c r="D132" s="1" t="s">
        <v>5946</v>
      </c>
      <c r="F132" s="1" t="s">
        <v>10</v>
      </c>
    </row>
    <row r="133" customFormat="false" ht="12.8" hidden="false" customHeight="false" outlineLevel="0" collapsed="false">
      <c r="A133" s="2" t="s">
        <v>5947</v>
      </c>
      <c r="B133" s="1" t="s">
        <v>5948</v>
      </c>
      <c r="D133" s="1" t="s">
        <v>5949</v>
      </c>
      <c r="F133" s="1" t="s">
        <v>10</v>
      </c>
    </row>
    <row r="134" customFormat="false" ht="12.8" hidden="false" customHeight="false" outlineLevel="0" collapsed="false">
      <c r="A134" s="2" t="s">
        <v>5950</v>
      </c>
      <c r="B134" s="1" t="s">
        <v>5951</v>
      </c>
      <c r="D134" s="1" t="s">
        <v>5952</v>
      </c>
      <c r="F134" s="1" t="s">
        <v>10</v>
      </c>
    </row>
    <row r="135" customFormat="false" ht="12.8" hidden="false" customHeight="false" outlineLevel="0" collapsed="false">
      <c r="A135" s="2" t="s">
        <v>5953</v>
      </c>
      <c r="B135" s="1" t="s">
        <v>5954</v>
      </c>
      <c r="D135" s="1" t="s">
        <v>5955</v>
      </c>
      <c r="F135" s="1" t="s">
        <v>10</v>
      </c>
    </row>
    <row r="136" customFormat="false" ht="12.8" hidden="false" customHeight="false" outlineLevel="0" collapsed="false">
      <c r="A136" s="2" t="s">
        <v>1158</v>
      </c>
      <c r="B136" s="1" t="s">
        <v>1159</v>
      </c>
      <c r="D136" s="1" t="s">
        <v>1160</v>
      </c>
      <c r="F136" s="2" t="s">
        <v>6</v>
      </c>
    </row>
    <row r="137" customFormat="false" ht="12.8" hidden="false" customHeight="false" outlineLevel="0" collapsed="false">
      <c r="A137" s="2" t="s">
        <v>5956</v>
      </c>
      <c r="B137" s="1" t="s">
        <v>5957</v>
      </c>
      <c r="D137" s="1" t="s">
        <v>5958</v>
      </c>
      <c r="F137" s="1" t="s">
        <v>10</v>
      </c>
    </row>
    <row r="138" customFormat="false" ht="12.8" hidden="false" customHeight="false" outlineLevel="0" collapsed="false">
      <c r="A138" s="2" t="s">
        <v>5959</v>
      </c>
      <c r="B138" s="1" t="s">
        <v>5960</v>
      </c>
      <c r="D138" s="1" t="s">
        <v>5961</v>
      </c>
      <c r="F138" s="1" t="s">
        <v>10</v>
      </c>
    </row>
    <row r="139" customFormat="false" ht="12.8" hidden="false" customHeight="false" outlineLevel="0" collapsed="false">
      <c r="A139" s="2" t="s">
        <v>5962</v>
      </c>
      <c r="B139" s="1" t="s">
        <v>5963</v>
      </c>
      <c r="D139" s="1" t="s">
        <v>5964</v>
      </c>
      <c r="F139" s="1" t="s">
        <v>10</v>
      </c>
    </row>
    <row r="140" customFormat="false" ht="12.8" hidden="false" customHeight="false" outlineLevel="0" collapsed="false">
      <c r="A140" s="2" t="s">
        <v>5965</v>
      </c>
      <c r="B140" s="1" t="s">
        <v>5966</v>
      </c>
      <c r="D140" s="1" t="s">
        <v>5967</v>
      </c>
      <c r="F140" s="1" t="s">
        <v>10</v>
      </c>
    </row>
    <row r="141" customFormat="false" ht="12.8" hidden="false" customHeight="false" outlineLevel="0" collapsed="false">
      <c r="A141" s="2" t="s">
        <v>5968</v>
      </c>
      <c r="B141" s="1" t="s">
        <v>5969</v>
      </c>
      <c r="D141" s="1" t="s">
        <v>5970</v>
      </c>
      <c r="F141" s="1" t="s">
        <v>10</v>
      </c>
    </row>
    <row r="142" customFormat="false" ht="12.8" hidden="false" customHeight="false" outlineLevel="0" collapsed="false">
      <c r="A142" s="2" t="s">
        <v>5971</v>
      </c>
      <c r="B142" s="1" t="s">
        <v>5972</v>
      </c>
      <c r="D142" s="1" t="s">
        <v>5973</v>
      </c>
      <c r="F142" s="1" t="s">
        <v>10</v>
      </c>
    </row>
    <row r="143" customFormat="false" ht="12.8" hidden="false" customHeight="false" outlineLevel="0" collapsed="false">
      <c r="A143" s="2" t="s">
        <v>5974</v>
      </c>
      <c r="B143" s="1" t="s">
        <v>5975</v>
      </c>
      <c r="D143" s="1" t="s">
        <v>5976</v>
      </c>
      <c r="F143" s="1" t="s">
        <v>10</v>
      </c>
    </row>
    <row r="144" customFormat="false" ht="12.8" hidden="false" customHeight="false" outlineLevel="0" collapsed="false">
      <c r="A144" s="2" t="s">
        <v>5977</v>
      </c>
      <c r="B144" s="1" t="s">
        <v>5978</v>
      </c>
      <c r="D144" s="1" t="s">
        <v>5979</v>
      </c>
      <c r="F144" s="1" t="s">
        <v>10</v>
      </c>
    </row>
    <row r="145" customFormat="false" ht="12.8" hidden="false" customHeight="false" outlineLevel="0" collapsed="false">
      <c r="A145" s="2" t="s">
        <v>5980</v>
      </c>
      <c r="B145" s="1" t="s">
        <v>5981</v>
      </c>
      <c r="D145" s="1" t="s">
        <v>5982</v>
      </c>
      <c r="F145" s="2" t="s">
        <v>6</v>
      </c>
    </row>
    <row r="146" customFormat="false" ht="12.8" hidden="false" customHeight="false" outlineLevel="0" collapsed="false">
      <c r="A146" s="2" t="s">
        <v>5983</v>
      </c>
      <c r="B146" s="1" t="s">
        <v>5984</v>
      </c>
      <c r="D146" s="1" t="s">
        <v>5985</v>
      </c>
      <c r="F146" s="1" t="s">
        <v>10</v>
      </c>
    </row>
    <row r="147" customFormat="false" ht="12.8" hidden="false" customHeight="false" outlineLevel="0" collapsed="false">
      <c r="A147" s="2" t="s">
        <v>5986</v>
      </c>
      <c r="B147" s="1" t="s">
        <v>5987</v>
      </c>
      <c r="D147" s="1" t="s">
        <v>5988</v>
      </c>
      <c r="F147" s="1" t="s">
        <v>10</v>
      </c>
    </row>
    <row r="148" customFormat="false" ht="12.8" hidden="false" customHeight="false" outlineLevel="0" collapsed="false">
      <c r="A148" s="2" t="s">
        <v>5989</v>
      </c>
      <c r="B148" s="1" t="s">
        <v>5990</v>
      </c>
      <c r="D148" s="1" t="s">
        <v>5991</v>
      </c>
      <c r="F148" s="1" t="s">
        <v>10</v>
      </c>
    </row>
    <row r="149" customFormat="false" ht="12.8" hidden="false" customHeight="false" outlineLevel="0" collapsed="false">
      <c r="A149" s="2" t="s">
        <v>5992</v>
      </c>
      <c r="B149" s="1" t="s">
        <v>5993</v>
      </c>
      <c r="D149" s="1" t="s">
        <v>5994</v>
      </c>
      <c r="F149" s="1" t="s">
        <v>10</v>
      </c>
    </row>
    <row r="150" customFormat="false" ht="12.8" hidden="false" customHeight="false" outlineLevel="0" collapsed="false">
      <c r="A150" s="2" t="s">
        <v>5995</v>
      </c>
      <c r="B150" s="1" t="s">
        <v>5996</v>
      </c>
      <c r="D150" s="1" t="s">
        <v>5997</v>
      </c>
      <c r="F150" s="1" t="s">
        <v>10</v>
      </c>
    </row>
    <row r="151" customFormat="false" ht="12.8" hidden="false" customHeight="false" outlineLevel="0" collapsed="false">
      <c r="A151" s="2" t="s">
        <v>5998</v>
      </c>
      <c r="B151" s="1" t="s">
        <v>5999</v>
      </c>
      <c r="D151" s="1" t="s">
        <v>6000</v>
      </c>
      <c r="F151" s="1" t="s">
        <v>10</v>
      </c>
    </row>
    <row r="152" customFormat="false" ht="12.8" hidden="false" customHeight="false" outlineLevel="0" collapsed="false">
      <c r="A152" s="2" t="s">
        <v>6001</v>
      </c>
      <c r="B152" s="1" t="s">
        <v>6002</v>
      </c>
      <c r="D152" s="1" t="s">
        <v>6003</v>
      </c>
      <c r="F152" s="1" t="s">
        <v>10</v>
      </c>
    </row>
    <row r="153" customFormat="false" ht="12.8" hidden="false" customHeight="false" outlineLevel="0" collapsed="false">
      <c r="A153" s="2" t="s">
        <v>6004</v>
      </c>
      <c r="B153" s="1" t="s">
        <v>6005</v>
      </c>
      <c r="D153" s="1" t="s">
        <v>6006</v>
      </c>
      <c r="F153" s="1" t="s">
        <v>10</v>
      </c>
    </row>
    <row r="154" customFormat="false" ht="12.8" hidden="false" customHeight="false" outlineLevel="0" collapsed="false">
      <c r="A154" s="2" t="s">
        <v>6007</v>
      </c>
      <c r="B154" s="1" t="s">
        <v>5981</v>
      </c>
      <c r="D154" s="1" t="s">
        <v>6008</v>
      </c>
      <c r="F154" s="2" t="s">
        <v>6</v>
      </c>
    </row>
    <row r="155" customFormat="false" ht="12.8" hidden="false" customHeight="false" outlineLevel="0" collapsed="false">
      <c r="A155" s="2" t="s">
        <v>6009</v>
      </c>
      <c r="B155" s="1" t="s">
        <v>6010</v>
      </c>
      <c r="D155" s="1" t="s">
        <v>6011</v>
      </c>
      <c r="F155" s="1" t="s">
        <v>10</v>
      </c>
    </row>
    <row r="156" customFormat="false" ht="12.8" hidden="false" customHeight="false" outlineLevel="0" collapsed="false">
      <c r="A156" s="2" t="s">
        <v>6012</v>
      </c>
      <c r="B156" s="1" t="s">
        <v>6013</v>
      </c>
      <c r="D156" s="1" t="s">
        <v>6014</v>
      </c>
      <c r="F156" s="1" t="s">
        <v>10</v>
      </c>
    </row>
    <row r="157" customFormat="false" ht="12.8" hidden="false" customHeight="false" outlineLevel="0" collapsed="false">
      <c r="A157" s="2" t="s">
        <v>6015</v>
      </c>
      <c r="B157" s="1" t="s">
        <v>6016</v>
      </c>
      <c r="D157" s="1" t="s">
        <v>6017</v>
      </c>
      <c r="F157" s="1" t="s">
        <v>10</v>
      </c>
    </row>
    <row r="158" customFormat="false" ht="12.8" hidden="false" customHeight="false" outlineLevel="0" collapsed="false">
      <c r="A158" s="2" t="s">
        <v>6018</v>
      </c>
      <c r="B158" s="1" t="s">
        <v>6019</v>
      </c>
      <c r="D158" s="1" t="s">
        <v>6020</v>
      </c>
      <c r="F158" s="1" t="s">
        <v>10</v>
      </c>
    </row>
    <row r="159" customFormat="false" ht="12.8" hidden="false" customHeight="false" outlineLevel="0" collapsed="false">
      <c r="A159" s="2" t="s">
        <v>6021</v>
      </c>
      <c r="B159" s="1" t="s">
        <v>6022</v>
      </c>
      <c r="D159" s="1" t="s">
        <v>6023</v>
      </c>
      <c r="F159" s="1" t="s">
        <v>10</v>
      </c>
    </row>
    <row r="160" customFormat="false" ht="12.8" hidden="false" customHeight="false" outlineLevel="0" collapsed="false">
      <c r="A160" s="2" t="s">
        <v>6024</v>
      </c>
      <c r="B160" s="1" t="s">
        <v>6025</v>
      </c>
      <c r="D160" s="1" t="s">
        <v>6026</v>
      </c>
      <c r="F160" s="1" t="s">
        <v>10</v>
      </c>
    </row>
    <row r="161" customFormat="false" ht="12.8" hidden="false" customHeight="false" outlineLevel="0" collapsed="false">
      <c r="A161" s="2" t="s">
        <v>6027</v>
      </c>
      <c r="B161" s="1" t="s">
        <v>6028</v>
      </c>
      <c r="D161" s="1" t="s">
        <v>6029</v>
      </c>
      <c r="F161" s="1" t="s">
        <v>10</v>
      </c>
    </row>
    <row r="162" customFormat="false" ht="12.8" hidden="false" customHeight="false" outlineLevel="0" collapsed="false">
      <c r="A162" s="2" t="s">
        <v>6030</v>
      </c>
      <c r="B162" s="1" t="s">
        <v>6031</v>
      </c>
      <c r="D162" s="1" t="s">
        <v>6032</v>
      </c>
      <c r="F162" s="1" t="s">
        <v>10</v>
      </c>
    </row>
    <row r="163" customFormat="false" ht="12.8" hidden="false" customHeight="false" outlineLevel="0" collapsed="false">
      <c r="A163" s="2" t="s">
        <v>2038</v>
      </c>
      <c r="B163" s="1" t="s">
        <v>2039</v>
      </c>
      <c r="D163" s="1" t="s">
        <v>2040</v>
      </c>
      <c r="F163" s="2" t="s">
        <v>6</v>
      </c>
    </row>
    <row r="164" customFormat="false" ht="12.8" hidden="false" customHeight="false" outlineLevel="0" collapsed="false">
      <c r="A164" s="2" t="s">
        <v>6033</v>
      </c>
      <c r="B164" s="1" t="s">
        <v>6034</v>
      </c>
      <c r="D164" s="1" t="s">
        <v>6035</v>
      </c>
      <c r="F164" s="1" t="s">
        <v>10</v>
      </c>
    </row>
    <row r="165" customFormat="false" ht="12.8" hidden="false" customHeight="false" outlineLevel="0" collapsed="false">
      <c r="A165" s="2" t="s">
        <v>6036</v>
      </c>
      <c r="B165" s="1" t="s">
        <v>6037</v>
      </c>
      <c r="D165" s="1" t="s">
        <v>6038</v>
      </c>
      <c r="F165" s="1" t="s">
        <v>10</v>
      </c>
    </row>
    <row r="166" customFormat="false" ht="12.8" hidden="false" customHeight="false" outlineLevel="0" collapsed="false">
      <c r="A166" s="2" t="s">
        <v>6039</v>
      </c>
      <c r="B166" s="1" t="s">
        <v>6040</v>
      </c>
      <c r="D166" s="1" t="s">
        <v>6041</v>
      </c>
      <c r="F166" s="1" t="s">
        <v>10</v>
      </c>
    </row>
    <row r="167" customFormat="false" ht="12.8" hidden="false" customHeight="false" outlineLevel="0" collapsed="false">
      <c r="A167" s="2" t="s">
        <v>6042</v>
      </c>
      <c r="B167" s="1" t="s">
        <v>6043</v>
      </c>
      <c r="D167" s="1" t="s">
        <v>6044</v>
      </c>
      <c r="F167" s="1" t="s">
        <v>10</v>
      </c>
    </row>
    <row r="168" customFormat="false" ht="12.8" hidden="false" customHeight="false" outlineLevel="0" collapsed="false">
      <c r="A168" s="2" t="s">
        <v>6045</v>
      </c>
      <c r="B168" s="1" t="s">
        <v>6046</v>
      </c>
      <c r="D168" s="1" t="s">
        <v>6047</v>
      </c>
      <c r="F168" s="1" t="s">
        <v>10</v>
      </c>
    </row>
    <row r="169" customFormat="false" ht="12.8" hidden="false" customHeight="false" outlineLevel="0" collapsed="false">
      <c r="A169" s="2" t="s">
        <v>6048</v>
      </c>
      <c r="B169" s="1" t="s">
        <v>6049</v>
      </c>
      <c r="D169" s="1" t="s">
        <v>6050</v>
      </c>
      <c r="F169" s="1" t="s">
        <v>10</v>
      </c>
    </row>
    <row r="170" customFormat="false" ht="12.8" hidden="false" customHeight="false" outlineLevel="0" collapsed="false">
      <c r="A170" s="2" t="s">
        <v>6051</v>
      </c>
      <c r="B170" s="1" t="s">
        <v>6052</v>
      </c>
      <c r="D170" s="1" t="s">
        <v>6053</v>
      </c>
      <c r="F170" s="1" t="s">
        <v>10</v>
      </c>
    </row>
    <row r="171" customFormat="false" ht="12.8" hidden="false" customHeight="false" outlineLevel="0" collapsed="false">
      <c r="A171" s="2" t="s">
        <v>6054</v>
      </c>
      <c r="B171" s="1" t="s">
        <v>6055</v>
      </c>
      <c r="D171" s="1" t="s">
        <v>6056</v>
      </c>
      <c r="F171" s="1" t="s">
        <v>10</v>
      </c>
    </row>
    <row r="172" customFormat="false" ht="12.8" hidden="false" customHeight="false" outlineLevel="0" collapsed="false">
      <c r="A172" s="2" t="s">
        <v>6057</v>
      </c>
      <c r="B172" s="1" t="s">
        <v>6058</v>
      </c>
      <c r="D172" s="1" t="s">
        <v>6059</v>
      </c>
      <c r="F172" s="2" t="s">
        <v>6</v>
      </c>
    </row>
    <row r="173" customFormat="false" ht="12.8" hidden="false" customHeight="false" outlineLevel="0" collapsed="false">
      <c r="A173" s="2" t="s">
        <v>6060</v>
      </c>
      <c r="B173" s="1" t="s">
        <v>6061</v>
      </c>
      <c r="D173" s="1" t="s">
        <v>6062</v>
      </c>
      <c r="F173" s="1" t="s">
        <v>10</v>
      </c>
    </row>
    <row r="174" customFormat="false" ht="12.8" hidden="false" customHeight="false" outlineLevel="0" collapsed="false">
      <c r="A174" s="2" t="s">
        <v>6063</v>
      </c>
      <c r="B174" s="1" t="s">
        <v>6064</v>
      </c>
      <c r="D174" s="1" t="s">
        <v>6065</v>
      </c>
      <c r="F174" s="1" t="s">
        <v>10</v>
      </c>
    </row>
    <row r="175" customFormat="false" ht="12.8" hidden="false" customHeight="false" outlineLevel="0" collapsed="false">
      <c r="A175" s="2" t="s">
        <v>6066</v>
      </c>
      <c r="B175" s="1" t="s">
        <v>6067</v>
      </c>
      <c r="D175" s="1" t="s">
        <v>6068</v>
      </c>
      <c r="F175" s="1" t="s">
        <v>10</v>
      </c>
    </row>
    <row r="176" customFormat="false" ht="12.8" hidden="false" customHeight="false" outlineLevel="0" collapsed="false">
      <c r="A176" s="2" t="s">
        <v>6069</v>
      </c>
      <c r="B176" s="1" t="s">
        <v>6070</v>
      </c>
      <c r="D176" s="1" t="s">
        <v>6071</v>
      </c>
      <c r="F176" s="1" t="s">
        <v>10</v>
      </c>
    </row>
    <row r="177" customFormat="false" ht="12.8" hidden="false" customHeight="false" outlineLevel="0" collapsed="false">
      <c r="A177" s="2" t="s">
        <v>6072</v>
      </c>
      <c r="B177" s="1" t="s">
        <v>6073</v>
      </c>
      <c r="D177" s="1" t="s">
        <v>6074</v>
      </c>
      <c r="F177" s="1" t="s">
        <v>10</v>
      </c>
    </row>
    <row r="178" customFormat="false" ht="12.8" hidden="false" customHeight="false" outlineLevel="0" collapsed="false">
      <c r="A178" s="2" t="s">
        <v>6075</v>
      </c>
      <c r="B178" s="1" t="s">
        <v>6076</v>
      </c>
      <c r="D178" s="1" t="s">
        <v>6077</v>
      </c>
      <c r="F178" s="1" t="s">
        <v>10</v>
      </c>
    </row>
    <row r="179" customFormat="false" ht="12.8" hidden="false" customHeight="false" outlineLevel="0" collapsed="false">
      <c r="A179" s="2" t="s">
        <v>6078</v>
      </c>
      <c r="B179" s="1" t="s">
        <v>6079</v>
      </c>
      <c r="D179" s="1" t="s">
        <v>6080</v>
      </c>
      <c r="F179" s="1" t="s">
        <v>10</v>
      </c>
    </row>
    <row r="180" customFormat="false" ht="12.8" hidden="false" customHeight="false" outlineLevel="0" collapsed="false">
      <c r="A180" s="2" t="s">
        <v>6081</v>
      </c>
      <c r="B180" s="1" t="s">
        <v>6082</v>
      </c>
      <c r="D180" s="1" t="s">
        <v>6083</v>
      </c>
      <c r="F180" s="1" t="s">
        <v>10</v>
      </c>
    </row>
    <row r="181" customFormat="false" ht="12.8" hidden="false" customHeight="false" outlineLevel="0" collapsed="false">
      <c r="A181" s="2" t="s">
        <v>6084</v>
      </c>
      <c r="B181" s="1" t="s">
        <v>6058</v>
      </c>
      <c r="D181" s="1" t="s">
        <v>6085</v>
      </c>
      <c r="F181" s="2" t="s">
        <v>6</v>
      </c>
    </row>
    <row r="182" customFormat="false" ht="12.8" hidden="false" customHeight="false" outlineLevel="0" collapsed="false">
      <c r="A182" s="2" t="s">
        <v>6086</v>
      </c>
      <c r="B182" s="1" t="s">
        <v>6087</v>
      </c>
      <c r="D182" s="1" t="s">
        <v>6088</v>
      </c>
      <c r="F182" s="1" t="s">
        <v>10</v>
      </c>
    </row>
    <row r="183" customFormat="false" ht="12.8" hidden="false" customHeight="false" outlineLevel="0" collapsed="false">
      <c r="A183" s="2" t="s">
        <v>6089</v>
      </c>
      <c r="B183" s="1" t="s">
        <v>6090</v>
      </c>
      <c r="D183" s="1" t="s">
        <v>6091</v>
      </c>
      <c r="F183" s="1" t="s">
        <v>10</v>
      </c>
    </row>
    <row r="184" customFormat="false" ht="12.8" hidden="false" customHeight="false" outlineLevel="0" collapsed="false">
      <c r="A184" s="2" t="s">
        <v>6092</v>
      </c>
      <c r="B184" s="1" t="s">
        <v>6093</v>
      </c>
      <c r="D184" s="1" t="s">
        <v>6094</v>
      </c>
      <c r="F184" s="1" t="s">
        <v>10</v>
      </c>
    </row>
    <row r="185" customFormat="false" ht="12.8" hidden="false" customHeight="false" outlineLevel="0" collapsed="false">
      <c r="A185" s="2" t="s">
        <v>6095</v>
      </c>
      <c r="B185" s="1" t="s">
        <v>6096</v>
      </c>
      <c r="D185" s="1" t="s">
        <v>6097</v>
      </c>
      <c r="F185" s="1" t="s">
        <v>10</v>
      </c>
    </row>
    <row r="186" customFormat="false" ht="12.8" hidden="false" customHeight="false" outlineLevel="0" collapsed="false">
      <c r="A186" s="2" t="s">
        <v>6098</v>
      </c>
      <c r="B186" s="1" t="s">
        <v>6099</v>
      </c>
      <c r="D186" s="1" t="s">
        <v>6100</v>
      </c>
      <c r="F186" s="1" t="s">
        <v>10</v>
      </c>
    </row>
    <row r="187" customFormat="false" ht="12.8" hidden="false" customHeight="false" outlineLevel="0" collapsed="false">
      <c r="A187" s="2" t="s">
        <v>6101</v>
      </c>
      <c r="B187" s="1" t="s">
        <v>6102</v>
      </c>
      <c r="D187" s="1" t="s">
        <v>6103</v>
      </c>
      <c r="F187" s="1" t="s">
        <v>10</v>
      </c>
    </row>
    <row r="188" customFormat="false" ht="12.8" hidden="false" customHeight="false" outlineLevel="0" collapsed="false">
      <c r="A188" s="2" t="s">
        <v>6104</v>
      </c>
      <c r="B188" s="1" t="s">
        <v>6105</v>
      </c>
      <c r="D188" s="1" t="s">
        <v>6106</v>
      </c>
      <c r="F188" s="1" t="s">
        <v>10</v>
      </c>
    </row>
    <row r="189" customFormat="false" ht="12.8" hidden="false" customHeight="false" outlineLevel="0" collapsed="false">
      <c r="A189" s="2" t="s">
        <v>6107</v>
      </c>
      <c r="B189" s="1" t="s">
        <v>6108</v>
      </c>
      <c r="D189" s="1" t="s">
        <v>6109</v>
      </c>
      <c r="F189" s="1" t="s">
        <v>10</v>
      </c>
    </row>
    <row r="190" customFormat="false" ht="12.8" hidden="false" customHeight="false" outlineLevel="0" collapsed="false">
      <c r="A190" s="2" t="s">
        <v>6110</v>
      </c>
      <c r="B190" s="1" t="s">
        <v>6111</v>
      </c>
      <c r="D190" s="1" t="s">
        <v>6112</v>
      </c>
      <c r="F190" s="2" t="s">
        <v>6</v>
      </c>
    </row>
    <row r="191" customFormat="false" ht="12.8" hidden="false" customHeight="false" outlineLevel="0" collapsed="false">
      <c r="A191" s="2" t="s">
        <v>6113</v>
      </c>
      <c r="B191" s="1" t="s">
        <v>6114</v>
      </c>
      <c r="D191" s="1" t="s">
        <v>6115</v>
      </c>
      <c r="F191" s="1" t="s">
        <v>10</v>
      </c>
    </row>
    <row r="192" customFormat="false" ht="12.8" hidden="false" customHeight="false" outlineLevel="0" collapsed="false">
      <c r="A192" s="2" t="s">
        <v>6116</v>
      </c>
      <c r="B192" s="1" t="s">
        <v>6117</v>
      </c>
      <c r="D192" s="1" t="s">
        <v>6118</v>
      </c>
      <c r="F192" s="1" t="s">
        <v>10</v>
      </c>
    </row>
    <row r="193" customFormat="false" ht="12.8" hidden="false" customHeight="false" outlineLevel="0" collapsed="false">
      <c r="A193" s="2" t="s">
        <v>6119</v>
      </c>
      <c r="B193" s="1" t="s">
        <v>6120</v>
      </c>
      <c r="D193" s="1" t="s">
        <v>6121</v>
      </c>
      <c r="F193" s="1" t="s">
        <v>10</v>
      </c>
    </row>
    <row r="194" customFormat="false" ht="12.8" hidden="false" customHeight="false" outlineLevel="0" collapsed="false">
      <c r="A194" s="2" t="s">
        <v>6122</v>
      </c>
      <c r="B194" s="1" t="s">
        <v>6123</v>
      </c>
      <c r="D194" s="1" t="s">
        <v>6124</v>
      </c>
      <c r="F194" s="1" t="s">
        <v>10</v>
      </c>
    </row>
    <row r="195" customFormat="false" ht="12.8" hidden="false" customHeight="false" outlineLevel="0" collapsed="false">
      <c r="A195" s="2" t="s">
        <v>6125</v>
      </c>
      <c r="B195" s="1" t="s">
        <v>6126</v>
      </c>
      <c r="D195" s="1" t="s">
        <v>6127</v>
      </c>
      <c r="F195" s="1" t="s">
        <v>10</v>
      </c>
    </row>
    <row r="196" customFormat="false" ht="12.8" hidden="false" customHeight="false" outlineLevel="0" collapsed="false">
      <c r="A196" s="2" t="s">
        <v>6128</v>
      </c>
      <c r="B196" s="1" t="s">
        <v>6129</v>
      </c>
      <c r="D196" s="1" t="s">
        <v>6130</v>
      </c>
      <c r="F196" s="1" t="s">
        <v>10</v>
      </c>
    </row>
    <row r="197" customFormat="false" ht="12.8" hidden="false" customHeight="false" outlineLevel="0" collapsed="false">
      <c r="A197" s="2" t="s">
        <v>6131</v>
      </c>
      <c r="B197" s="1" t="s">
        <v>6132</v>
      </c>
      <c r="D197" s="1" t="s">
        <v>6133</v>
      </c>
      <c r="F197" s="1" t="s">
        <v>10</v>
      </c>
    </row>
    <row r="198" customFormat="false" ht="12.8" hidden="false" customHeight="false" outlineLevel="0" collapsed="false">
      <c r="A198" s="2" t="s">
        <v>6134</v>
      </c>
      <c r="B198" s="1" t="s">
        <v>6135</v>
      </c>
      <c r="D198" s="1" t="s">
        <v>6136</v>
      </c>
      <c r="F198" s="1" t="s">
        <v>10</v>
      </c>
    </row>
    <row r="199" customFormat="false" ht="12.8" hidden="false" customHeight="false" outlineLevel="0" collapsed="false">
      <c r="A199" s="2" t="s">
        <v>6137</v>
      </c>
      <c r="B199" s="1" t="s">
        <v>6138</v>
      </c>
      <c r="D199" s="1" t="s">
        <v>6139</v>
      </c>
      <c r="F199" s="2" t="s">
        <v>6</v>
      </c>
    </row>
    <row r="200" customFormat="false" ht="12.8" hidden="false" customHeight="false" outlineLevel="0" collapsed="false">
      <c r="A200" s="2" t="s">
        <v>6140</v>
      </c>
      <c r="B200" s="1" t="s">
        <v>6141</v>
      </c>
      <c r="D200" s="1" t="s">
        <v>6142</v>
      </c>
      <c r="F200" s="1" t="s">
        <v>10</v>
      </c>
    </row>
    <row r="201" customFormat="false" ht="12.8" hidden="false" customHeight="false" outlineLevel="0" collapsed="false">
      <c r="A201" s="2" t="s">
        <v>6143</v>
      </c>
      <c r="B201" s="1" t="s">
        <v>6144</v>
      </c>
      <c r="D201" s="1" t="s">
        <v>6145</v>
      </c>
      <c r="F201" s="1" t="s">
        <v>10</v>
      </c>
    </row>
    <row r="202" customFormat="false" ht="12.8" hidden="false" customHeight="false" outlineLevel="0" collapsed="false">
      <c r="A202" s="2" t="s">
        <v>6146</v>
      </c>
      <c r="B202" s="1" t="s">
        <v>6147</v>
      </c>
      <c r="D202" s="1" t="s">
        <v>6148</v>
      </c>
      <c r="F202" s="1" t="s">
        <v>10</v>
      </c>
    </row>
    <row r="203" customFormat="false" ht="12.8" hidden="false" customHeight="false" outlineLevel="0" collapsed="false">
      <c r="A203" s="2" t="s">
        <v>6149</v>
      </c>
      <c r="B203" s="1" t="s">
        <v>6150</v>
      </c>
      <c r="D203" s="1" t="s">
        <v>6151</v>
      </c>
      <c r="F203" s="1" t="s">
        <v>10</v>
      </c>
    </row>
    <row r="204" customFormat="false" ht="12.8" hidden="false" customHeight="false" outlineLevel="0" collapsed="false">
      <c r="A204" s="2" t="s">
        <v>6152</v>
      </c>
      <c r="B204" s="1" t="s">
        <v>6153</v>
      </c>
      <c r="D204" s="1" t="s">
        <v>6154</v>
      </c>
      <c r="F204" s="1" t="s">
        <v>10</v>
      </c>
    </row>
    <row r="205" customFormat="false" ht="12.8" hidden="false" customHeight="false" outlineLevel="0" collapsed="false">
      <c r="A205" s="2" t="s">
        <v>6155</v>
      </c>
      <c r="B205" s="1" t="s">
        <v>6156</v>
      </c>
      <c r="D205" s="1" t="s">
        <v>6157</v>
      </c>
      <c r="F205" s="1" t="s">
        <v>10</v>
      </c>
    </row>
    <row r="206" customFormat="false" ht="12.8" hidden="false" customHeight="false" outlineLevel="0" collapsed="false">
      <c r="A206" s="2" t="s">
        <v>6158</v>
      </c>
      <c r="B206" s="1" t="s">
        <v>6159</v>
      </c>
      <c r="D206" s="1" t="s">
        <v>6160</v>
      </c>
      <c r="F206" s="1" t="s">
        <v>10</v>
      </c>
    </row>
    <row r="207" customFormat="false" ht="12.8" hidden="false" customHeight="false" outlineLevel="0" collapsed="false">
      <c r="A207" s="2" t="s">
        <v>6161</v>
      </c>
      <c r="B207" s="1" t="s">
        <v>6162</v>
      </c>
      <c r="D207" s="1" t="s">
        <v>6163</v>
      </c>
      <c r="F207" s="1" t="s">
        <v>10</v>
      </c>
    </row>
    <row r="208" customFormat="false" ht="12.8" hidden="false" customHeight="false" outlineLevel="0" collapsed="false">
      <c r="A208" s="2" t="s">
        <v>6164</v>
      </c>
      <c r="B208" s="1" t="s">
        <v>6138</v>
      </c>
      <c r="D208" s="1" t="s">
        <v>6165</v>
      </c>
      <c r="F208" s="2" t="s">
        <v>6</v>
      </c>
    </row>
    <row r="209" customFormat="false" ht="12.8" hidden="false" customHeight="false" outlineLevel="0" collapsed="false">
      <c r="A209" s="2" t="s">
        <v>6166</v>
      </c>
      <c r="B209" s="1" t="s">
        <v>6167</v>
      </c>
      <c r="D209" s="1" t="s">
        <v>6168</v>
      </c>
      <c r="F209" s="1" t="s">
        <v>10</v>
      </c>
    </row>
    <row r="210" customFormat="false" ht="12.8" hidden="false" customHeight="false" outlineLevel="0" collapsed="false">
      <c r="A210" s="2" t="s">
        <v>6169</v>
      </c>
      <c r="B210" s="1" t="s">
        <v>6170</v>
      </c>
      <c r="D210" s="1" t="s">
        <v>6171</v>
      </c>
      <c r="F210" s="1" t="s">
        <v>10</v>
      </c>
    </row>
    <row r="211" customFormat="false" ht="12.8" hidden="false" customHeight="false" outlineLevel="0" collapsed="false">
      <c r="A211" s="2" t="s">
        <v>6172</v>
      </c>
      <c r="B211" s="1" t="s">
        <v>6173</v>
      </c>
      <c r="D211" s="1" t="s">
        <v>6174</v>
      </c>
      <c r="F211" s="1" t="s">
        <v>10</v>
      </c>
    </row>
    <row r="212" customFormat="false" ht="12.8" hidden="false" customHeight="false" outlineLevel="0" collapsed="false">
      <c r="A212" s="2" t="s">
        <v>6175</v>
      </c>
      <c r="B212" s="1" t="s">
        <v>6176</v>
      </c>
      <c r="D212" s="1" t="s">
        <v>6177</v>
      </c>
      <c r="F212" s="1" t="s">
        <v>10</v>
      </c>
    </row>
    <row r="213" customFormat="false" ht="12.8" hidden="false" customHeight="false" outlineLevel="0" collapsed="false">
      <c r="A213" s="2" t="s">
        <v>6178</v>
      </c>
      <c r="B213" s="1" t="s">
        <v>6179</v>
      </c>
      <c r="D213" s="1" t="s">
        <v>6180</v>
      </c>
      <c r="F213" s="1" t="s">
        <v>10</v>
      </c>
    </row>
    <row r="214" customFormat="false" ht="12.8" hidden="false" customHeight="false" outlineLevel="0" collapsed="false">
      <c r="A214" s="2" t="s">
        <v>6181</v>
      </c>
      <c r="B214" s="1" t="s">
        <v>6182</v>
      </c>
      <c r="D214" s="1" t="s">
        <v>6183</v>
      </c>
      <c r="F214" s="1" t="s">
        <v>10</v>
      </c>
    </row>
    <row r="215" customFormat="false" ht="12.8" hidden="false" customHeight="false" outlineLevel="0" collapsed="false">
      <c r="A215" s="2" t="s">
        <v>6184</v>
      </c>
      <c r="B215" s="1" t="s">
        <v>6185</v>
      </c>
      <c r="D215" s="1" t="s">
        <v>6186</v>
      </c>
      <c r="F215" s="1" t="s">
        <v>10</v>
      </c>
    </row>
    <row r="216" customFormat="false" ht="12.8" hidden="false" customHeight="false" outlineLevel="0" collapsed="false">
      <c r="A216" s="2" t="s">
        <v>6187</v>
      </c>
      <c r="B216" s="1" t="s">
        <v>6188</v>
      </c>
      <c r="D216" s="1" t="s">
        <v>6189</v>
      </c>
      <c r="F216" s="1" t="s">
        <v>10</v>
      </c>
    </row>
    <row r="217" customFormat="false" ht="12.8" hidden="false" customHeight="false" outlineLevel="0" collapsed="false">
      <c r="A217" s="2" t="s">
        <v>6190</v>
      </c>
      <c r="B217" s="1" t="s">
        <v>6191</v>
      </c>
      <c r="D217" s="1" t="s">
        <v>6192</v>
      </c>
      <c r="F217" s="2" t="s">
        <v>6</v>
      </c>
    </row>
    <row r="218" customFormat="false" ht="12.8" hidden="false" customHeight="false" outlineLevel="0" collapsed="false">
      <c r="A218" s="2" t="s">
        <v>6193</v>
      </c>
      <c r="B218" s="1" t="s">
        <v>6194</v>
      </c>
      <c r="D218" s="1" t="s">
        <v>6195</v>
      </c>
      <c r="F218" s="1" t="s">
        <v>10</v>
      </c>
    </row>
    <row r="219" customFormat="false" ht="12.8" hidden="false" customHeight="false" outlineLevel="0" collapsed="false">
      <c r="A219" s="2" t="s">
        <v>6196</v>
      </c>
      <c r="B219" s="1" t="s">
        <v>6197</v>
      </c>
      <c r="D219" s="1" t="s">
        <v>6198</v>
      </c>
      <c r="F219" s="1" t="s">
        <v>10</v>
      </c>
    </row>
    <row r="220" customFormat="false" ht="12.8" hidden="false" customHeight="false" outlineLevel="0" collapsed="false">
      <c r="A220" s="2" t="s">
        <v>6199</v>
      </c>
      <c r="B220" s="1" t="s">
        <v>6200</v>
      </c>
      <c r="D220" s="1" t="s">
        <v>6201</v>
      </c>
      <c r="F220" s="1" t="s">
        <v>10</v>
      </c>
    </row>
    <row r="221" customFormat="false" ht="12.8" hidden="false" customHeight="false" outlineLevel="0" collapsed="false">
      <c r="A221" s="2" t="s">
        <v>6202</v>
      </c>
      <c r="B221" s="1" t="s">
        <v>6203</v>
      </c>
      <c r="D221" s="1" t="s">
        <v>6204</v>
      </c>
      <c r="F221" s="1" t="s">
        <v>10</v>
      </c>
    </row>
    <row r="222" customFormat="false" ht="12.8" hidden="false" customHeight="false" outlineLevel="0" collapsed="false">
      <c r="A222" s="2" t="s">
        <v>6205</v>
      </c>
      <c r="B222" s="1" t="s">
        <v>6206</v>
      </c>
      <c r="D222" s="1" t="s">
        <v>6207</v>
      </c>
      <c r="F222" s="1" t="s">
        <v>10</v>
      </c>
    </row>
    <row r="223" customFormat="false" ht="12.8" hidden="false" customHeight="false" outlineLevel="0" collapsed="false">
      <c r="A223" s="2" t="s">
        <v>6208</v>
      </c>
      <c r="B223" s="1" t="s">
        <v>6209</v>
      </c>
      <c r="D223" s="1" t="s">
        <v>6210</v>
      </c>
      <c r="F223" s="1" t="s">
        <v>10</v>
      </c>
    </row>
    <row r="224" customFormat="false" ht="12.8" hidden="false" customHeight="false" outlineLevel="0" collapsed="false">
      <c r="A224" s="2" t="s">
        <v>6211</v>
      </c>
      <c r="B224" s="1" t="s">
        <v>6212</v>
      </c>
      <c r="D224" s="1" t="s">
        <v>6213</v>
      </c>
      <c r="F224" s="1" t="s">
        <v>10</v>
      </c>
    </row>
    <row r="225" customFormat="false" ht="12.8" hidden="false" customHeight="false" outlineLevel="0" collapsed="false">
      <c r="A225" s="2" t="s">
        <v>6214</v>
      </c>
      <c r="B225" s="1" t="s">
        <v>6215</v>
      </c>
      <c r="D225" s="1" t="s">
        <v>6216</v>
      </c>
      <c r="F225" s="1" t="s">
        <v>10</v>
      </c>
    </row>
    <row r="226" customFormat="false" ht="12.8" hidden="false" customHeight="false" outlineLevel="0" collapsed="false">
      <c r="A226" s="2" t="s">
        <v>6217</v>
      </c>
      <c r="B226" s="1" t="s">
        <v>6218</v>
      </c>
      <c r="D226" s="1" t="s">
        <v>6219</v>
      </c>
      <c r="F226" s="2" t="s">
        <v>6</v>
      </c>
    </row>
    <row r="227" customFormat="false" ht="12.8" hidden="false" customHeight="false" outlineLevel="0" collapsed="false">
      <c r="A227" s="2" t="s">
        <v>6220</v>
      </c>
      <c r="B227" s="1" t="s">
        <v>6221</v>
      </c>
      <c r="D227" s="1" t="s">
        <v>6222</v>
      </c>
      <c r="F227" s="1" t="s">
        <v>10</v>
      </c>
    </row>
    <row r="228" customFormat="false" ht="12.8" hidden="false" customHeight="false" outlineLevel="0" collapsed="false">
      <c r="A228" s="2" t="s">
        <v>6223</v>
      </c>
      <c r="B228" s="1" t="s">
        <v>6224</v>
      </c>
      <c r="D228" s="1" t="s">
        <v>6225</v>
      </c>
      <c r="F228" s="1" t="s">
        <v>10</v>
      </c>
    </row>
    <row r="229" customFormat="false" ht="12.8" hidden="false" customHeight="false" outlineLevel="0" collapsed="false">
      <c r="A229" s="2" t="s">
        <v>6226</v>
      </c>
      <c r="B229" s="1" t="s">
        <v>6227</v>
      </c>
      <c r="D229" s="1" t="s">
        <v>6228</v>
      </c>
      <c r="F229" s="1" t="s">
        <v>10</v>
      </c>
    </row>
    <row r="230" customFormat="false" ht="12.8" hidden="false" customHeight="false" outlineLevel="0" collapsed="false">
      <c r="A230" s="2" t="s">
        <v>6229</v>
      </c>
      <c r="B230" s="1" t="s">
        <v>6230</v>
      </c>
      <c r="D230" s="1" t="s">
        <v>6231</v>
      </c>
      <c r="F230" s="1" t="s">
        <v>10</v>
      </c>
    </row>
    <row r="231" customFormat="false" ht="12.8" hidden="false" customHeight="false" outlineLevel="0" collapsed="false">
      <c r="A231" s="2" t="s">
        <v>6232</v>
      </c>
      <c r="B231" s="1" t="s">
        <v>6233</v>
      </c>
      <c r="D231" s="1" t="s">
        <v>6234</v>
      </c>
      <c r="F231" s="1" t="s">
        <v>10</v>
      </c>
    </row>
    <row r="232" customFormat="false" ht="12.8" hidden="false" customHeight="false" outlineLevel="0" collapsed="false">
      <c r="A232" s="2" t="s">
        <v>6235</v>
      </c>
      <c r="B232" s="1" t="s">
        <v>6236</v>
      </c>
      <c r="D232" s="1" t="s">
        <v>6237</v>
      </c>
      <c r="F232" s="1" t="s">
        <v>10</v>
      </c>
    </row>
    <row r="233" customFormat="false" ht="12.8" hidden="false" customHeight="false" outlineLevel="0" collapsed="false">
      <c r="A233" s="2" t="s">
        <v>6238</v>
      </c>
      <c r="B233" s="1" t="s">
        <v>6239</v>
      </c>
      <c r="D233" s="1" t="s">
        <v>6240</v>
      </c>
      <c r="F233" s="1" t="s">
        <v>10</v>
      </c>
    </row>
    <row r="234" customFormat="false" ht="12.8" hidden="false" customHeight="false" outlineLevel="0" collapsed="false">
      <c r="A234" s="2" t="s">
        <v>6241</v>
      </c>
      <c r="B234" s="1" t="s">
        <v>6242</v>
      </c>
      <c r="D234" s="1" t="s">
        <v>6243</v>
      </c>
      <c r="F234" s="1" t="s">
        <v>10</v>
      </c>
    </row>
    <row r="235" customFormat="false" ht="12.8" hidden="false" customHeight="false" outlineLevel="0" collapsed="false">
      <c r="A235" s="2" t="s">
        <v>6244</v>
      </c>
      <c r="B235" s="1" t="s">
        <v>6245</v>
      </c>
      <c r="D235" s="1" t="s">
        <v>6246</v>
      </c>
      <c r="F235" s="2" t="s">
        <v>6</v>
      </c>
    </row>
    <row r="236" customFormat="false" ht="12.8" hidden="false" customHeight="false" outlineLevel="0" collapsed="false">
      <c r="A236" s="2" t="s">
        <v>6247</v>
      </c>
      <c r="B236" s="1" t="s">
        <v>6248</v>
      </c>
      <c r="D236" s="1" t="s">
        <v>6249</v>
      </c>
      <c r="F236" s="1" t="s">
        <v>10</v>
      </c>
    </row>
    <row r="237" customFormat="false" ht="12.8" hidden="false" customHeight="false" outlineLevel="0" collapsed="false">
      <c r="A237" s="2" t="s">
        <v>6250</v>
      </c>
      <c r="B237" s="1" t="s">
        <v>6251</v>
      </c>
      <c r="D237" s="1" t="s">
        <v>6252</v>
      </c>
      <c r="F237" s="1" t="s">
        <v>10</v>
      </c>
    </row>
    <row r="238" customFormat="false" ht="12.8" hidden="false" customHeight="false" outlineLevel="0" collapsed="false">
      <c r="A238" s="2" t="s">
        <v>6253</v>
      </c>
      <c r="B238" s="1" t="s">
        <v>6254</v>
      </c>
      <c r="D238" s="1" t="s">
        <v>6255</v>
      </c>
      <c r="F238" s="1" t="s">
        <v>10</v>
      </c>
    </row>
    <row r="239" customFormat="false" ht="12.8" hidden="false" customHeight="false" outlineLevel="0" collapsed="false">
      <c r="A239" s="2" t="s">
        <v>6256</v>
      </c>
      <c r="B239" s="1" t="s">
        <v>6257</v>
      </c>
      <c r="D239" s="1" t="s">
        <v>6258</v>
      </c>
      <c r="F239" s="1" t="s">
        <v>10</v>
      </c>
    </row>
    <row r="240" customFormat="false" ht="12.8" hidden="false" customHeight="false" outlineLevel="0" collapsed="false">
      <c r="A240" s="2" t="s">
        <v>6259</v>
      </c>
      <c r="B240" s="1" t="s">
        <v>6260</v>
      </c>
      <c r="D240" s="1" t="s">
        <v>6261</v>
      </c>
      <c r="F240" s="1" t="s">
        <v>10</v>
      </c>
    </row>
    <row r="241" customFormat="false" ht="12.8" hidden="false" customHeight="false" outlineLevel="0" collapsed="false">
      <c r="A241" s="2" t="s">
        <v>6262</v>
      </c>
      <c r="B241" s="1" t="s">
        <v>6263</v>
      </c>
      <c r="D241" s="1" t="s">
        <v>6264</v>
      </c>
      <c r="F241" s="1" t="s">
        <v>10</v>
      </c>
    </row>
    <row r="242" customFormat="false" ht="12.8" hidden="false" customHeight="false" outlineLevel="0" collapsed="false">
      <c r="A242" s="2" t="s">
        <v>6265</v>
      </c>
      <c r="B242" s="1" t="s">
        <v>6266</v>
      </c>
      <c r="D242" s="1" t="s">
        <v>6267</v>
      </c>
      <c r="F242" s="1" t="s">
        <v>10</v>
      </c>
    </row>
    <row r="243" customFormat="false" ht="12.8" hidden="false" customHeight="false" outlineLevel="0" collapsed="false">
      <c r="A243" s="2" t="s">
        <v>6268</v>
      </c>
      <c r="B243" s="1" t="s">
        <v>6269</v>
      </c>
      <c r="D243" s="1" t="s">
        <v>6270</v>
      </c>
      <c r="F243" s="1" t="s">
        <v>10</v>
      </c>
    </row>
    <row r="244" customFormat="false" ht="12.8" hidden="false" customHeight="false" outlineLevel="0" collapsed="false">
      <c r="A244" s="2" t="s">
        <v>6271</v>
      </c>
      <c r="B244" s="1" t="s">
        <v>6272</v>
      </c>
      <c r="D244" s="1" t="s">
        <v>6273</v>
      </c>
      <c r="F244" s="2" t="s">
        <v>6</v>
      </c>
    </row>
    <row r="245" customFormat="false" ht="12.8" hidden="false" customHeight="false" outlineLevel="0" collapsed="false">
      <c r="A245" s="2" t="s">
        <v>6274</v>
      </c>
      <c r="B245" s="1" t="s">
        <v>6275</v>
      </c>
      <c r="D245" s="1" t="s">
        <v>6276</v>
      </c>
      <c r="F245" s="1" t="s">
        <v>10</v>
      </c>
    </row>
    <row r="246" customFormat="false" ht="12.8" hidden="false" customHeight="false" outlineLevel="0" collapsed="false">
      <c r="A246" s="2" t="s">
        <v>6277</v>
      </c>
      <c r="B246" s="1" t="s">
        <v>6278</v>
      </c>
      <c r="D246" s="1" t="s">
        <v>6279</v>
      </c>
      <c r="F246" s="1" t="s">
        <v>10</v>
      </c>
    </row>
    <row r="247" customFormat="false" ht="12.8" hidden="false" customHeight="false" outlineLevel="0" collapsed="false">
      <c r="A247" s="2" t="s">
        <v>6280</v>
      </c>
      <c r="B247" s="1" t="s">
        <v>6281</v>
      </c>
      <c r="D247" s="1" t="s">
        <v>6282</v>
      </c>
      <c r="F247" s="1" t="s">
        <v>10</v>
      </c>
    </row>
    <row r="248" customFormat="false" ht="12.8" hidden="false" customHeight="false" outlineLevel="0" collapsed="false">
      <c r="A248" s="2" t="s">
        <v>6283</v>
      </c>
      <c r="B248" s="1" t="s">
        <v>6284</v>
      </c>
      <c r="D248" s="1" t="s">
        <v>6285</v>
      </c>
      <c r="F248" s="1" t="s">
        <v>10</v>
      </c>
    </row>
    <row r="249" customFormat="false" ht="12.8" hidden="false" customHeight="false" outlineLevel="0" collapsed="false">
      <c r="A249" s="2" t="s">
        <v>6286</v>
      </c>
      <c r="B249" s="1" t="s">
        <v>6287</v>
      </c>
      <c r="D249" s="1" t="s">
        <v>6288</v>
      </c>
      <c r="F249" s="1" t="s">
        <v>10</v>
      </c>
    </row>
    <row r="250" customFormat="false" ht="12.8" hidden="false" customHeight="false" outlineLevel="0" collapsed="false">
      <c r="A250" s="2" t="s">
        <v>6289</v>
      </c>
      <c r="B250" s="1" t="s">
        <v>6290</v>
      </c>
      <c r="D250" s="1" t="s">
        <v>6291</v>
      </c>
      <c r="F250" s="1" t="s">
        <v>10</v>
      </c>
    </row>
    <row r="251" customFormat="false" ht="12.8" hidden="false" customHeight="false" outlineLevel="0" collapsed="false">
      <c r="A251" s="2" t="s">
        <v>6292</v>
      </c>
      <c r="B251" s="1" t="s">
        <v>6293</v>
      </c>
      <c r="D251" s="1" t="s">
        <v>6294</v>
      </c>
      <c r="F251" s="1" t="s">
        <v>10</v>
      </c>
    </row>
    <row r="252" customFormat="false" ht="12.8" hidden="false" customHeight="false" outlineLevel="0" collapsed="false">
      <c r="A252" s="2" t="s">
        <v>6295</v>
      </c>
      <c r="B252" s="1" t="s">
        <v>6296</v>
      </c>
      <c r="D252" s="1" t="s">
        <v>6297</v>
      </c>
      <c r="F252" s="1" t="s">
        <v>10</v>
      </c>
    </row>
    <row r="253" customFormat="false" ht="12.8" hidden="false" customHeight="false" outlineLevel="0" collapsed="false">
      <c r="A253" s="2" t="s">
        <v>6298</v>
      </c>
      <c r="B253" s="1" t="s">
        <v>6299</v>
      </c>
      <c r="D253" s="1" t="s">
        <v>6300</v>
      </c>
      <c r="F253" s="2" t="s">
        <v>6</v>
      </c>
    </row>
    <row r="254" customFormat="false" ht="12.8" hidden="false" customHeight="false" outlineLevel="0" collapsed="false">
      <c r="A254" s="2" t="s">
        <v>6301</v>
      </c>
      <c r="B254" s="1" t="s">
        <v>6302</v>
      </c>
      <c r="D254" s="1" t="s">
        <v>6303</v>
      </c>
      <c r="F254" s="1" t="s">
        <v>10</v>
      </c>
    </row>
    <row r="255" customFormat="false" ht="12.8" hidden="false" customHeight="false" outlineLevel="0" collapsed="false">
      <c r="A255" s="2" t="s">
        <v>6304</v>
      </c>
      <c r="B255" s="1" t="s">
        <v>6305</v>
      </c>
      <c r="D255" s="1" t="s">
        <v>6306</v>
      </c>
      <c r="F255" s="1" t="s">
        <v>10</v>
      </c>
    </row>
    <row r="256" customFormat="false" ht="12.8" hidden="false" customHeight="false" outlineLevel="0" collapsed="false">
      <c r="A256" s="2" t="s">
        <v>6307</v>
      </c>
      <c r="B256" s="1" t="s">
        <v>6308</v>
      </c>
      <c r="D256" s="1" t="s">
        <v>6309</v>
      </c>
      <c r="F256" s="1" t="s">
        <v>10</v>
      </c>
    </row>
    <row r="257" customFormat="false" ht="12.8" hidden="false" customHeight="false" outlineLevel="0" collapsed="false">
      <c r="A257" s="2" t="s">
        <v>6310</v>
      </c>
      <c r="B257" s="1" t="s">
        <v>6311</v>
      </c>
      <c r="D257" s="1" t="s">
        <v>6312</v>
      </c>
      <c r="F257" s="1" t="s">
        <v>10</v>
      </c>
    </row>
    <row r="258" customFormat="false" ht="12.8" hidden="false" customHeight="false" outlineLevel="0" collapsed="false">
      <c r="A258" s="2" t="s">
        <v>6313</v>
      </c>
      <c r="B258" s="1" t="s">
        <v>6314</v>
      </c>
      <c r="D258" s="1" t="s">
        <v>6315</v>
      </c>
      <c r="F258" s="1" t="s">
        <v>10</v>
      </c>
    </row>
    <row r="259" customFormat="false" ht="12.8" hidden="false" customHeight="false" outlineLevel="0" collapsed="false">
      <c r="A259" s="2" t="s">
        <v>6316</v>
      </c>
      <c r="B259" s="1" t="s">
        <v>6317</v>
      </c>
      <c r="D259" s="1" t="s">
        <v>6318</v>
      </c>
      <c r="F259" s="1" t="s">
        <v>10</v>
      </c>
    </row>
    <row r="260" customFormat="false" ht="12.8" hidden="false" customHeight="false" outlineLevel="0" collapsed="false">
      <c r="A260" s="2" t="s">
        <v>6319</v>
      </c>
      <c r="B260" s="1" t="s">
        <v>6320</v>
      </c>
      <c r="D260" s="1" t="s">
        <v>6321</v>
      </c>
      <c r="F260" s="1" t="s">
        <v>10</v>
      </c>
    </row>
    <row r="261" customFormat="false" ht="12.8" hidden="false" customHeight="false" outlineLevel="0" collapsed="false">
      <c r="A261" s="2" t="s">
        <v>6322</v>
      </c>
      <c r="B261" s="1" t="s">
        <v>6323</v>
      </c>
      <c r="D261" s="1" t="s">
        <v>6324</v>
      </c>
      <c r="F261" s="1" t="s">
        <v>10</v>
      </c>
    </row>
    <row r="262" customFormat="false" ht="12.8" hidden="false" customHeight="false" outlineLevel="0" collapsed="false">
      <c r="A262" s="2" t="s">
        <v>6325</v>
      </c>
      <c r="B262" s="1" t="s">
        <v>6299</v>
      </c>
      <c r="D262" s="1" t="s">
        <v>6326</v>
      </c>
      <c r="F262" s="2" t="s">
        <v>6</v>
      </c>
    </row>
    <row r="263" customFormat="false" ht="12.8" hidden="false" customHeight="false" outlineLevel="0" collapsed="false">
      <c r="A263" s="2" t="s">
        <v>6327</v>
      </c>
      <c r="B263" s="1" t="s">
        <v>6328</v>
      </c>
      <c r="D263" s="1" t="s">
        <v>6329</v>
      </c>
      <c r="F263" s="1" t="s">
        <v>10</v>
      </c>
    </row>
    <row r="264" customFormat="false" ht="12.8" hidden="false" customHeight="false" outlineLevel="0" collapsed="false">
      <c r="A264" s="2" t="s">
        <v>6330</v>
      </c>
      <c r="B264" s="1" t="s">
        <v>6331</v>
      </c>
      <c r="D264" s="1" t="s">
        <v>6332</v>
      </c>
      <c r="F264" s="1" t="s">
        <v>10</v>
      </c>
    </row>
    <row r="265" customFormat="false" ht="12.8" hidden="false" customHeight="false" outlineLevel="0" collapsed="false">
      <c r="A265" s="2" t="s">
        <v>6333</v>
      </c>
      <c r="B265" s="1" t="s">
        <v>6334</v>
      </c>
      <c r="D265" s="1" t="s">
        <v>6335</v>
      </c>
      <c r="F265" s="1" t="s">
        <v>10</v>
      </c>
    </row>
    <row r="266" customFormat="false" ht="12.8" hidden="false" customHeight="false" outlineLevel="0" collapsed="false">
      <c r="A266" s="2" t="s">
        <v>6336</v>
      </c>
      <c r="B266" s="1" t="s">
        <v>6337</v>
      </c>
      <c r="D266" s="1" t="s">
        <v>6338</v>
      </c>
      <c r="F266" s="1" t="s">
        <v>10</v>
      </c>
    </row>
    <row r="267" customFormat="false" ht="12.8" hidden="false" customHeight="false" outlineLevel="0" collapsed="false">
      <c r="A267" s="2" t="s">
        <v>6339</v>
      </c>
      <c r="B267" s="1" t="s">
        <v>6340</v>
      </c>
      <c r="D267" s="1" t="s">
        <v>6341</v>
      </c>
      <c r="F267" s="1" t="s">
        <v>10</v>
      </c>
    </row>
    <row r="268" customFormat="false" ht="12.8" hidden="false" customHeight="false" outlineLevel="0" collapsed="false">
      <c r="A268" s="2" t="s">
        <v>6342</v>
      </c>
      <c r="B268" s="1" t="s">
        <v>6343</v>
      </c>
      <c r="D268" s="1" t="s">
        <v>6344</v>
      </c>
      <c r="F268" s="1" t="s">
        <v>10</v>
      </c>
    </row>
    <row r="269" customFormat="false" ht="12.8" hidden="false" customHeight="false" outlineLevel="0" collapsed="false">
      <c r="A269" s="2" t="s">
        <v>6345</v>
      </c>
      <c r="B269" s="1" t="s">
        <v>6346</v>
      </c>
      <c r="D269" s="1" t="s">
        <v>6347</v>
      </c>
      <c r="F269" s="1" t="s">
        <v>10</v>
      </c>
    </row>
    <row r="270" customFormat="false" ht="12.8" hidden="false" customHeight="false" outlineLevel="0" collapsed="false">
      <c r="A270" s="2" t="s">
        <v>6348</v>
      </c>
      <c r="B270" s="1" t="s">
        <v>6349</v>
      </c>
      <c r="D270" s="1" t="s">
        <v>6350</v>
      </c>
      <c r="F270" s="1" t="s">
        <v>10</v>
      </c>
    </row>
    <row r="271" customFormat="false" ht="12.8" hidden="false" customHeight="false" outlineLevel="0" collapsed="false">
      <c r="A271" s="2" t="s">
        <v>6351</v>
      </c>
      <c r="B271" s="1" t="s">
        <v>6351</v>
      </c>
      <c r="D271" s="1" t="s">
        <v>6352</v>
      </c>
      <c r="F271" s="2" t="s">
        <v>6</v>
      </c>
    </row>
    <row r="272" customFormat="false" ht="12.8" hidden="false" customHeight="false" outlineLevel="0" collapsed="false">
      <c r="A272" s="2" t="s">
        <v>6353</v>
      </c>
      <c r="B272" s="1" t="s">
        <v>6354</v>
      </c>
      <c r="D272" s="1" t="s">
        <v>6355</v>
      </c>
      <c r="F272" s="1" t="s">
        <v>10</v>
      </c>
    </row>
    <row r="273" customFormat="false" ht="12.8" hidden="false" customHeight="false" outlineLevel="0" collapsed="false">
      <c r="A273" s="2" t="s">
        <v>6356</v>
      </c>
      <c r="B273" s="1" t="s">
        <v>6357</v>
      </c>
      <c r="D273" s="1" t="s">
        <v>6358</v>
      </c>
      <c r="F273" s="1" t="s">
        <v>10</v>
      </c>
    </row>
    <row r="274" customFormat="false" ht="12.8" hidden="false" customHeight="false" outlineLevel="0" collapsed="false">
      <c r="A274" s="2" t="s">
        <v>6359</v>
      </c>
      <c r="B274" s="1" t="s">
        <v>6360</v>
      </c>
      <c r="D274" s="1" t="s">
        <v>6361</v>
      </c>
      <c r="F274" s="1" t="s">
        <v>10</v>
      </c>
    </row>
    <row r="275" customFormat="false" ht="12.8" hidden="false" customHeight="false" outlineLevel="0" collapsed="false">
      <c r="A275" s="2" t="s">
        <v>6362</v>
      </c>
      <c r="B275" s="1" t="s">
        <v>6363</v>
      </c>
      <c r="D275" s="1" t="s">
        <v>6364</v>
      </c>
      <c r="F275" s="1" t="s">
        <v>10</v>
      </c>
    </row>
    <row r="276" customFormat="false" ht="12.8" hidden="false" customHeight="false" outlineLevel="0" collapsed="false">
      <c r="A276" s="2" t="s">
        <v>6365</v>
      </c>
      <c r="B276" s="1" t="s">
        <v>6366</v>
      </c>
      <c r="D276" s="1" t="s">
        <v>6367</v>
      </c>
      <c r="F276" s="1" t="s">
        <v>10</v>
      </c>
    </row>
    <row r="277" customFormat="false" ht="12.8" hidden="false" customHeight="false" outlineLevel="0" collapsed="false">
      <c r="A277" s="2" t="s">
        <v>6368</v>
      </c>
      <c r="B277" s="1" t="s">
        <v>6369</v>
      </c>
      <c r="D277" s="1" t="s">
        <v>6370</v>
      </c>
      <c r="F277" s="1" t="s">
        <v>10</v>
      </c>
    </row>
    <row r="278" customFormat="false" ht="12.8" hidden="false" customHeight="false" outlineLevel="0" collapsed="false">
      <c r="A278" s="2" t="s">
        <v>6371</v>
      </c>
      <c r="B278" s="1" t="s">
        <v>6372</v>
      </c>
      <c r="D278" s="1" t="s">
        <v>6373</v>
      </c>
      <c r="F278" s="1" t="s">
        <v>10</v>
      </c>
    </row>
    <row r="279" customFormat="false" ht="12.8" hidden="false" customHeight="false" outlineLevel="0" collapsed="false">
      <c r="A279" s="2" t="s">
        <v>6374</v>
      </c>
      <c r="B279" s="1" t="s">
        <v>6375</v>
      </c>
      <c r="D279" s="1" t="s">
        <v>6376</v>
      </c>
      <c r="F279" s="1" t="s">
        <v>10</v>
      </c>
    </row>
    <row r="280" customFormat="false" ht="12.8" hidden="false" customHeight="false" outlineLevel="0" collapsed="false">
      <c r="A280" s="2" t="s">
        <v>6377</v>
      </c>
      <c r="B280" s="1" t="s">
        <v>6378</v>
      </c>
      <c r="D280" s="1" t="s">
        <v>6379</v>
      </c>
      <c r="F280" s="2" t="s">
        <v>6</v>
      </c>
    </row>
    <row r="281" customFormat="false" ht="12.8" hidden="false" customHeight="false" outlineLevel="0" collapsed="false">
      <c r="A281" s="2" t="s">
        <v>6380</v>
      </c>
      <c r="B281" s="1" t="s">
        <v>6381</v>
      </c>
      <c r="D281" s="1" t="s">
        <v>6382</v>
      </c>
      <c r="F281" s="1" t="s">
        <v>10</v>
      </c>
    </row>
    <row r="282" customFormat="false" ht="12.8" hidden="false" customHeight="false" outlineLevel="0" collapsed="false">
      <c r="A282" s="2" t="s">
        <v>6383</v>
      </c>
      <c r="B282" s="1" t="s">
        <v>6384</v>
      </c>
      <c r="D282" s="1" t="s">
        <v>6385</v>
      </c>
      <c r="F282" s="1" t="s">
        <v>10</v>
      </c>
    </row>
    <row r="283" customFormat="false" ht="12.8" hidden="false" customHeight="false" outlineLevel="0" collapsed="false">
      <c r="A283" s="2" t="s">
        <v>6386</v>
      </c>
      <c r="B283" s="1" t="s">
        <v>6387</v>
      </c>
      <c r="D283" s="1" t="s">
        <v>6388</v>
      </c>
      <c r="F283" s="1" t="s">
        <v>10</v>
      </c>
    </row>
    <row r="284" customFormat="false" ht="12.8" hidden="false" customHeight="false" outlineLevel="0" collapsed="false">
      <c r="A284" s="2" t="s">
        <v>6389</v>
      </c>
      <c r="B284" s="1" t="s">
        <v>6390</v>
      </c>
      <c r="D284" s="1" t="s">
        <v>6391</v>
      </c>
      <c r="F284" s="1" t="s">
        <v>10</v>
      </c>
    </row>
    <row r="285" customFormat="false" ht="12.8" hidden="false" customHeight="false" outlineLevel="0" collapsed="false">
      <c r="A285" s="2" t="s">
        <v>6392</v>
      </c>
      <c r="B285" s="1" t="s">
        <v>6393</v>
      </c>
      <c r="D285" s="1" t="s">
        <v>6394</v>
      </c>
      <c r="F285" s="1" t="s">
        <v>10</v>
      </c>
    </row>
    <row r="286" customFormat="false" ht="12.8" hidden="false" customHeight="false" outlineLevel="0" collapsed="false">
      <c r="A286" s="2" t="s">
        <v>6395</v>
      </c>
      <c r="B286" s="1" t="s">
        <v>6396</v>
      </c>
      <c r="D286" s="1" t="s">
        <v>6397</v>
      </c>
      <c r="F286" s="1" t="s">
        <v>10</v>
      </c>
    </row>
    <row r="287" customFormat="false" ht="12.8" hidden="false" customHeight="false" outlineLevel="0" collapsed="false">
      <c r="A287" s="2" t="s">
        <v>6398</v>
      </c>
      <c r="B287" s="1" t="s">
        <v>6399</v>
      </c>
      <c r="D287" s="1" t="s">
        <v>6400</v>
      </c>
      <c r="F287" s="1" t="s">
        <v>10</v>
      </c>
    </row>
    <row r="288" customFormat="false" ht="12.8" hidden="false" customHeight="false" outlineLevel="0" collapsed="false">
      <c r="A288" s="2" t="s">
        <v>6401</v>
      </c>
      <c r="B288" s="1" t="s">
        <v>6402</v>
      </c>
      <c r="D288" s="1" t="s">
        <v>6403</v>
      </c>
      <c r="F288" s="1" t="s">
        <v>10</v>
      </c>
    </row>
    <row r="289" customFormat="false" ht="12.8" hidden="false" customHeight="false" outlineLevel="0" collapsed="false">
      <c r="A289" s="2" t="s">
        <v>6404</v>
      </c>
      <c r="B289" s="1" t="s">
        <v>6378</v>
      </c>
      <c r="D289" s="1" t="s">
        <v>6405</v>
      </c>
      <c r="F289" s="2" t="s">
        <v>6</v>
      </c>
    </row>
    <row r="290" customFormat="false" ht="12.8" hidden="false" customHeight="false" outlineLevel="0" collapsed="false">
      <c r="A290" s="2" t="s">
        <v>6406</v>
      </c>
      <c r="B290" s="1" t="s">
        <v>6407</v>
      </c>
      <c r="D290" s="1" t="s">
        <v>6408</v>
      </c>
      <c r="F290" s="1" t="s">
        <v>10</v>
      </c>
    </row>
    <row r="291" customFormat="false" ht="12.8" hidden="false" customHeight="false" outlineLevel="0" collapsed="false">
      <c r="A291" s="2" t="s">
        <v>6409</v>
      </c>
      <c r="B291" s="1" t="s">
        <v>6410</v>
      </c>
      <c r="D291" s="1" t="s">
        <v>6411</v>
      </c>
      <c r="F291" s="1" t="s">
        <v>10</v>
      </c>
    </row>
    <row r="292" customFormat="false" ht="12.8" hidden="false" customHeight="false" outlineLevel="0" collapsed="false">
      <c r="A292" s="2" t="s">
        <v>6412</v>
      </c>
      <c r="B292" s="1" t="s">
        <v>6413</v>
      </c>
      <c r="D292" s="1" t="s">
        <v>6414</v>
      </c>
      <c r="F292" s="1" t="s">
        <v>10</v>
      </c>
    </row>
    <row r="293" customFormat="false" ht="12.8" hidden="false" customHeight="false" outlineLevel="0" collapsed="false">
      <c r="A293" s="2" t="s">
        <v>6415</v>
      </c>
      <c r="B293" s="1" t="s">
        <v>6416</v>
      </c>
      <c r="D293" s="1" t="s">
        <v>6417</v>
      </c>
      <c r="F293" s="1" t="s">
        <v>10</v>
      </c>
    </row>
    <row r="294" customFormat="false" ht="12.8" hidden="false" customHeight="false" outlineLevel="0" collapsed="false">
      <c r="A294" s="2" t="s">
        <v>6418</v>
      </c>
      <c r="B294" s="1" t="s">
        <v>6419</v>
      </c>
      <c r="D294" s="1" t="s">
        <v>6420</v>
      </c>
      <c r="F294" s="1" t="s">
        <v>10</v>
      </c>
    </row>
    <row r="295" customFormat="false" ht="12.8" hidden="false" customHeight="false" outlineLevel="0" collapsed="false">
      <c r="A295" s="2" t="s">
        <v>6421</v>
      </c>
      <c r="B295" s="1" t="s">
        <v>6422</v>
      </c>
      <c r="D295" s="1" t="s">
        <v>6423</v>
      </c>
      <c r="F295" s="1" t="s">
        <v>10</v>
      </c>
    </row>
    <row r="296" customFormat="false" ht="12.8" hidden="false" customHeight="false" outlineLevel="0" collapsed="false">
      <c r="A296" s="2" t="s">
        <v>6424</v>
      </c>
      <c r="B296" s="1" t="s">
        <v>6425</v>
      </c>
      <c r="D296" s="1" t="s">
        <v>6426</v>
      </c>
      <c r="F296" s="1" t="s">
        <v>10</v>
      </c>
    </row>
    <row r="297" customFormat="false" ht="12.8" hidden="false" customHeight="false" outlineLevel="0" collapsed="false">
      <c r="A297" s="2" t="s">
        <v>6427</v>
      </c>
      <c r="B297" s="1" t="s">
        <v>6428</v>
      </c>
      <c r="D297" s="1" t="s">
        <v>6429</v>
      </c>
      <c r="F297" s="1" t="s">
        <v>10</v>
      </c>
    </row>
    <row r="298" customFormat="false" ht="12.8" hidden="false" customHeight="false" outlineLevel="0" collapsed="false">
      <c r="A298" s="2" t="s">
        <v>6430</v>
      </c>
      <c r="B298" s="1" t="s">
        <v>6431</v>
      </c>
      <c r="D298" s="1" t="s">
        <v>6432</v>
      </c>
      <c r="F298" s="2"/>
    </row>
    <row r="299" customFormat="false" ht="12.8" hidden="false" customHeight="false" outlineLevel="0" collapsed="false">
      <c r="A299" s="2" t="s">
        <v>6433</v>
      </c>
      <c r="B299" s="1" t="s">
        <v>6434</v>
      </c>
      <c r="D299" s="1" t="s">
        <v>6435</v>
      </c>
      <c r="F299" s="2" t="s">
        <v>6</v>
      </c>
    </row>
    <row r="300" customFormat="false" ht="12.8" hidden="false" customHeight="false" outlineLevel="0" collapsed="false">
      <c r="A300" s="2" t="s">
        <v>6436</v>
      </c>
      <c r="B300" s="1" t="s">
        <v>6437</v>
      </c>
      <c r="D300" s="1" t="s">
        <v>6438</v>
      </c>
      <c r="F300" s="1" t="s">
        <v>10</v>
      </c>
    </row>
    <row r="301" customFormat="false" ht="12.8" hidden="false" customHeight="false" outlineLevel="0" collapsed="false">
      <c r="A301" s="2" t="s">
        <v>6439</v>
      </c>
      <c r="B301" s="1" t="s">
        <v>6440</v>
      </c>
      <c r="D301" s="1" t="s">
        <v>6441</v>
      </c>
      <c r="F301" s="1" t="s">
        <v>10</v>
      </c>
    </row>
    <row r="302" customFormat="false" ht="12.8" hidden="false" customHeight="false" outlineLevel="0" collapsed="false">
      <c r="A302" s="2" t="s">
        <v>6442</v>
      </c>
      <c r="B302" s="1" t="s">
        <v>6443</v>
      </c>
      <c r="D302" s="1" t="s">
        <v>6444</v>
      </c>
      <c r="F302" s="1" t="s">
        <v>10</v>
      </c>
    </row>
    <row r="303" customFormat="false" ht="12.8" hidden="false" customHeight="false" outlineLevel="0" collapsed="false">
      <c r="A303" s="2" t="s">
        <v>6445</v>
      </c>
      <c r="B303" s="1" t="s">
        <v>6446</v>
      </c>
      <c r="D303" s="1" t="s">
        <v>6447</v>
      </c>
      <c r="F303" s="1" t="s">
        <v>10</v>
      </c>
    </row>
    <row r="304" customFormat="false" ht="12.8" hidden="false" customHeight="false" outlineLevel="0" collapsed="false">
      <c r="A304" s="2" t="s">
        <v>6448</v>
      </c>
      <c r="B304" s="1" t="s">
        <v>6449</v>
      </c>
      <c r="D304" s="1" t="s">
        <v>6450</v>
      </c>
      <c r="F304" s="1" t="s">
        <v>10</v>
      </c>
    </row>
    <row r="305" customFormat="false" ht="12.8" hidden="false" customHeight="false" outlineLevel="0" collapsed="false">
      <c r="A305" s="2" t="s">
        <v>6451</v>
      </c>
      <c r="B305" s="1" t="s">
        <v>6452</v>
      </c>
      <c r="D305" s="1" t="s">
        <v>6453</v>
      </c>
      <c r="F305" s="1" t="s">
        <v>10</v>
      </c>
    </row>
    <row r="306" customFormat="false" ht="12.8" hidden="false" customHeight="false" outlineLevel="0" collapsed="false">
      <c r="A306" s="2" t="s">
        <v>6454</v>
      </c>
      <c r="B306" s="1" t="s">
        <v>6455</v>
      </c>
      <c r="D306" s="1" t="s">
        <v>6456</v>
      </c>
      <c r="F306" s="1" t="s">
        <v>10</v>
      </c>
    </row>
    <row r="307" customFormat="false" ht="12.8" hidden="false" customHeight="false" outlineLevel="0" collapsed="false">
      <c r="A307" s="2" t="s">
        <v>6457</v>
      </c>
      <c r="B307" s="1" t="s">
        <v>6458</v>
      </c>
      <c r="D307" s="1" t="s">
        <v>6459</v>
      </c>
      <c r="F307" s="2" t="s">
        <v>6</v>
      </c>
    </row>
    <row r="308" customFormat="false" ht="12.8" hidden="false" customHeight="false" outlineLevel="0" collapsed="false">
      <c r="A308" s="2" t="s">
        <v>6460</v>
      </c>
      <c r="B308" s="1" t="s">
        <v>6461</v>
      </c>
      <c r="D308" s="1" t="s">
        <v>6462</v>
      </c>
      <c r="F308" s="1" t="s">
        <v>10</v>
      </c>
    </row>
    <row r="309" customFormat="false" ht="12.8" hidden="false" customHeight="false" outlineLevel="0" collapsed="false">
      <c r="A309" s="2" t="s">
        <v>6463</v>
      </c>
      <c r="B309" s="1" t="s">
        <v>6464</v>
      </c>
      <c r="D309" s="1" t="s">
        <v>6465</v>
      </c>
      <c r="F309" s="1" t="s">
        <v>10</v>
      </c>
    </row>
    <row r="310" customFormat="false" ht="12.8" hidden="false" customHeight="false" outlineLevel="0" collapsed="false">
      <c r="A310" s="2" t="s">
        <v>6466</v>
      </c>
      <c r="B310" s="1" t="s">
        <v>6467</v>
      </c>
      <c r="D310" s="1" t="s">
        <v>6468</v>
      </c>
      <c r="F310" s="1" t="s">
        <v>10</v>
      </c>
    </row>
    <row r="311" customFormat="false" ht="12.8" hidden="false" customHeight="false" outlineLevel="0" collapsed="false">
      <c r="A311" s="2" t="s">
        <v>6469</v>
      </c>
      <c r="B311" s="1" t="s">
        <v>6470</v>
      </c>
      <c r="D311" s="1" t="s">
        <v>6471</v>
      </c>
      <c r="F311" s="1" t="s">
        <v>10</v>
      </c>
    </row>
    <row r="312" customFormat="false" ht="12.8" hidden="false" customHeight="false" outlineLevel="0" collapsed="false">
      <c r="A312" s="2" t="s">
        <v>6472</v>
      </c>
      <c r="B312" s="1" t="s">
        <v>6473</v>
      </c>
      <c r="D312" s="1" t="s">
        <v>6474</v>
      </c>
      <c r="F312" s="1" t="s">
        <v>10</v>
      </c>
    </row>
    <row r="313" customFormat="false" ht="12.8" hidden="false" customHeight="false" outlineLevel="0" collapsed="false">
      <c r="A313" s="2" t="s">
        <v>6475</v>
      </c>
      <c r="B313" s="1" t="s">
        <v>6476</v>
      </c>
      <c r="D313" s="1" t="s">
        <v>6477</v>
      </c>
      <c r="F313" s="1" t="s">
        <v>10</v>
      </c>
    </row>
    <row r="314" customFormat="false" ht="12.8" hidden="false" customHeight="false" outlineLevel="0" collapsed="false">
      <c r="A314" s="2" t="s">
        <v>6478</v>
      </c>
      <c r="B314" s="1" t="s">
        <v>6479</v>
      </c>
      <c r="D314" s="1" t="s">
        <v>6480</v>
      </c>
      <c r="F314" s="1" t="s">
        <v>10</v>
      </c>
    </row>
    <row r="315" customFormat="false" ht="12.8" hidden="false" customHeight="false" outlineLevel="0" collapsed="false">
      <c r="A315" s="2" t="s">
        <v>6481</v>
      </c>
      <c r="B315" s="1" t="s">
        <v>6482</v>
      </c>
      <c r="D315" s="1" t="s">
        <v>6483</v>
      </c>
      <c r="F315" s="1" t="s">
        <v>10</v>
      </c>
    </row>
    <row r="316" customFormat="false" ht="12.8" hidden="false" customHeight="false" outlineLevel="0" collapsed="false">
      <c r="A316" s="2" t="s">
        <v>915</v>
      </c>
      <c r="B316" s="1" t="s">
        <v>3000</v>
      </c>
      <c r="D316" s="1" t="s">
        <v>917</v>
      </c>
      <c r="F316" s="2" t="s">
        <v>6</v>
      </c>
    </row>
    <row r="317" customFormat="false" ht="12.8" hidden="false" customHeight="false" outlineLevel="0" collapsed="false">
      <c r="A317" s="2" t="s">
        <v>6484</v>
      </c>
      <c r="B317" s="1" t="s">
        <v>6485</v>
      </c>
      <c r="D317" s="1" t="s">
        <v>6486</v>
      </c>
      <c r="F317" s="1" t="s">
        <v>10</v>
      </c>
    </row>
    <row r="318" customFormat="false" ht="12.8" hidden="false" customHeight="false" outlineLevel="0" collapsed="false">
      <c r="A318" s="2" t="s">
        <v>921</v>
      </c>
      <c r="B318" s="1" t="s">
        <v>922</v>
      </c>
      <c r="D318" s="1" t="s">
        <v>923</v>
      </c>
      <c r="F318" s="1" t="s">
        <v>10</v>
      </c>
    </row>
    <row r="319" customFormat="false" ht="12.8" hidden="false" customHeight="false" outlineLevel="0" collapsed="false">
      <c r="A319" s="2" t="s">
        <v>6487</v>
      </c>
      <c r="B319" s="1" t="s">
        <v>6488</v>
      </c>
      <c r="D319" s="1" t="s">
        <v>6489</v>
      </c>
      <c r="F319" s="1" t="s">
        <v>10</v>
      </c>
    </row>
    <row r="320" customFormat="false" ht="12.8" hidden="false" customHeight="false" outlineLevel="0" collapsed="false">
      <c r="A320" s="2" t="s">
        <v>6490</v>
      </c>
      <c r="B320" s="1" t="s">
        <v>6491</v>
      </c>
      <c r="D320" s="1" t="s">
        <v>6492</v>
      </c>
      <c r="F320" s="1" t="s">
        <v>10</v>
      </c>
    </row>
    <row r="321" customFormat="false" ht="12.8" hidden="false" customHeight="false" outlineLevel="0" collapsed="false">
      <c r="A321" s="2" t="s">
        <v>6493</v>
      </c>
      <c r="B321" s="1" t="s">
        <v>6494</v>
      </c>
      <c r="D321" s="1" t="s">
        <v>6495</v>
      </c>
      <c r="F321" s="1" t="s">
        <v>10</v>
      </c>
    </row>
    <row r="322" customFormat="false" ht="12.8" hidden="false" customHeight="false" outlineLevel="0" collapsed="false">
      <c r="A322" s="2" t="s">
        <v>6496</v>
      </c>
      <c r="B322" s="1" t="s">
        <v>6497</v>
      </c>
      <c r="D322" s="1" t="s">
        <v>6498</v>
      </c>
      <c r="F322" s="1" t="s">
        <v>10</v>
      </c>
    </row>
    <row r="323" customFormat="false" ht="12.8" hidden="false" customHeight="false" outlineLevel="0" collapsed="false">
      <c r="A323" s="2" t="s">
        <v>6499</v>
      </c>
      <c r="B323" s="1" t="s">
        <v>6500</v>
      </c>
      <c r="D323" s="1" t="s">
        <v>6501</v>
      </c>
      <c r="F323" s="1" t="s">
        <v>10</v>
      </c>
    </row>
    <row r="324" customFormat="false" ht="12.8" hidden="false" customHeight="false" outlineLevel="0" collapsed="false">
      <c r="A324" s="2" t="s">
        <v>6502</v>
      </c>
      <c r="B324" s="1" t="s">
        <v>6503</v>
      </c>
      <c r="D324" s="1" t="s">
        <v>6504</v>
      </c>
      <c r="F324" s="1" t="s">
        <v>10</v>
      </c>
    </row>
    <row r="325" customFormat="false" ht="12.8" hidden="false" customHeight="false" outlineLevel="0" collapsed="false">
      <c r="A325" s="2" t="s">
        <v>6505</v>
      </c>
      <c r="B325" s="1" t="s">
        <v>6506</v>
      </c>
      <c r="D325" s="1" t="s">
        <v>6507</v>
      </c>
      <c r="F325" s="2" t="s">
        <v>6</v>
      </c>
    </row>
    <row r="326" customFormat="false" ht="12.8" hidden="false" customHeight="false" outlineLevel="0" collapsed="false">
      <c r="A326" s="2" t="s">
        <v>6508</v>
      </c>
      <c r="B326" s="1" t="s">
        <v>6509</v>
      </c>
      <c r="D326" s="1" t="s">
        <v>6510</v>
      </c>
      <c r="F326" s="1" t="s">
        <v>10</v>
      </c>
    </row>
    <row r="327" customFormat="false" ht="12.8" hidden="false" customHeight="false" outlineLevel="0" collapsed="false">
      <c r="A327" s="2" t="s">
        <v>6511</v>
      </c>
      <c r="B327" s="1" t="s">
        <v>6512</v>
      </c>
      <c r="D327" s="1" t="s">
        <v>6513</v>
      </c>
      <c r="F327" s="1" t="s">
        <v>10</v>
      </c>
    </row>
    <row r="328" customFormat="false" ht="12.8" hidden="false" customHeight="false" outlineLevel="0" collapsed="false">
      <c r="A328" s="2" t="s">
        <v>6514</v>
      </c>
      <c r="B328" s="1" t="s">
        <v>6515</v>
      </c>
      <c r="D328" s="1" t="s">
        <v>6516</v>
      </c>
      <c r="F328" s="1" t="s">
        <v>10</v>
      </c>
    </row>
    <row r="329" customFormat="false" ht="12.8" hidden="false" customHeight="false" outlineLevel="0" collapsed="false">
      <c r="A329" s="2" t="s">
        <v>6517</v>
      </c>
      <c r="B329" s="1" t="s">
        <v>6518</v>
      </c>
      <c r="D329" s="1" t="s">
        <v>6519</v>
      </c>
      <c r="F329" s="1" t="s">
        <v>10</v>
      </c>
    </row>
    <row r="330" customFormat="false" ht="12.8" hidden="false" customHeight="false" outlineLevel="0" collapsed="false">
      <c r="A330" s="2" t="s">
        <v>6520</v>
      </c>
      <c r="B330" s="1" t="s">
        <v>6521</v>
      </c>
      <c r="D330" s="1" t="s">
        <v>6522</v>
      </c>
      <c r="F330" s="1" t="s">
        <v>10</v>
      </c>
    </row>
    <row r="331" customFormat="false" ht="12.8" hidden="false" customHeight="false" outlineLevel="0" collapsed="false">
      <c r="A331" s="2" t="s">
        <v>6523</v>
      </c>
      <c r="B331" s="1" t="s">
        <v>6524</v>
      </c>
      <c r="D331" s="1" t="s">
        <v>6525</v>
      </c>
      <c r="F331" s="1" t="s">
        <v>10</v>
      </c>
    </row>
    <row r="332" customFormat="false" ht="12.8" hidden="false" customHeight="false" outlineLevel="0" collapsed="false">
      <c r="A332" s="2" t="s">
        <v>6526</v>
      </c>
      <c r="B332" s="1" t="s">
        <v>6527</v>
      </c>
      <c r="D332" s="1" t="s">
        <v>6528</v>
      </c>
      <c r="F332" s="1" t="s">
        <v>10</v>
      </c>
    </row>
    <row r="333" customFormat="false" ht="12.8" hidden="false" customHeight="false" outlineLevel="0" collapsed="false">
      <c r="A333" s="2" t="s">
        <v>6529</v>
      </c>
      <c r="B333" s="1" t="s">
        <v>6530</v>
      </c>
      <c r="D333" s="1" t="s">
        <v>6531</v>
      </c>
      <c r="F333" s="1" t="s">
        <v>10</v>
      </c>
    </row>
    <row r="334" customFormat="false" ht="12.8" hidden="false" customHeight="false" outlineLevel="0" collapsed="false">
      <c r="A334" s="2" t="s">
        <v>6532</v>
      </c>
      <c r="B334" s="1" t="s">
        <v>6533</v>
      </c>
      <c r="D334" s="1" t="s">
        <v>6534</v>
      </c>
      <c r="F334" s="2" t="s">
        <v>6</v>
      </c>
    </row>
    <row r="335" customFormat="false" ht="12.8" hidden="false" customHeight="false" outlineLevel="0" collapsed="false">
      <c r="A335" s="2" t="s">
        <v>6535</v>
      </c>
      <c r="B335" s="1" t="s">
        <v>6536</v>
      </c>
      <c r="D335" s="1" t="s">
        <v>6537</v>
      </c>
      <c r="F335" s="1" t="s">
        <v>10</v>
      </c>
    </row>
    <row r="336" customFormat="false" ht="12.8" hidden="false" customHeight="false" outlineLevel="0" collapsed="false">
      <c r="A336" s="2" t="s">
        <v>6538</v>
      </c>
      <c r="B336" s="1" t="s">
        <v>6539</v>
      </c>
      <c r="D336" s="1" t="s">
        <v>6540</v>
      </c>
      <c r="F336" s="1" t="s">
        <v>10</v>
      </c>
    </row>
    <row r="337" customFormat="false" ht="12.8" hidden="false" customHeight="false" outlineLevel="0" collapsed="false">
      <c r="A337" s="2" t="s">
        <v>6541</v>
      </c>
      <c r="B337" s="1" t="s">
        <v>6542</v>
      </c>
      <c r="D337" s="1" t="s">
        <v>6543</v>
      </c>
      <c r="F337" s="1" t="s">
        <v>10</v>
      </c>
    </row>
    <row r="338" customFormat="false" ht="12.8" hidden="false" customHeight="false" outlineLevel="0" collapsed="false">
      <c r="A338" s="2" t="s">
        <v>6544</v>
      </c>
      <c r="B338" s="1" t="s">
        <v>6545</v>
      </c>
      <c r="D338" s="1" t="s">
        <v>6546</v>
      </c>
      <c r="F338" s="1" t="s">
        <v>10</v>
      </c>
    </row>
    <row r="339" customFormat="false" ht="12.8" hidden="false" customHeight="false" outlineLevel="0" collapsed="false">
      <c r="A339" s="2" t="s">
        <v>6547</v>
      </c>
      <c r="B339" s="1" t="s">
        <v>6548</v>
      </c>
      <c r="D339" s="1" t="s">
        <v>6549</v>
      </c>
      <c r="F339" s="1" t="s">
        <v>10</v>
      </c>
    </row>
    <row r="340" customFormat="false" ht="12.8" hidden="false" customHeight="false" outlineLevel="0" collapsed="false">
      <c r="A340" s="2" t="s">
        <v>6550</v>
      </c>
      <c r="B340" s="1" t="s">
        <v>6551</v>
      </c>
      <c r="D340" s="1" t="s">
        <v>6552</v>
      </c>
      <c r="F340" s="1" t="s">
        <v>10</v>
      </c>
    </row>
    <row r="341" customFormat="false" ht="12.8" hidden="false" customHeight="false" outlineLevel="0" collapsed="false">
      <c r="A341" s="2" t="s">
        <v>6553</v>
      </c>
      <c r="B341" s="1" t="s">
        <v>6554</v>
      </c>
      <c r="D341" s="1" t="s">
        <v>6555</v>
      </c>
      <c r="F341" s="1" t="s">
        <v>10</v>
      </c>
    </row>
    <row r="342" customFormat="false" ht="12.8" hidden="false" customHeight="false" outlineLevel="0" collapsed="false">
      <c r="A342" s="2" t="s">
        <v>6556</v>
      </c>
      <c r="B342" s="1" t="s">
        <v>6557</v>
      </c>
      <c r="D342" s="1" t="s">
        <v>6558</v>
      </c>
      <c r="F342" s="1" t="s">
        <v>10</v>
      </c>
    </row>
    <row r="343" customFormat="false" ht="12.8" hidden="false" customHeight="false" outlineLevel="0" collapsed="false">
      <c r="A343" s="2" t="s">
        <v>6559</v>
      </c>
      <c r="B343" s="1" t="s">
        <v>6560</v>
      </c>
      <c r="D343" s="1" t="s">
        <v>6561</v>
      </c>
      <c r="F343" s="2" t="s">
        <v>6</v>
      </c>
    </row>
    <row r="344" customFormat="false" ht="12.8" hidden="false" customHeight="false" outlineLevel="0" collapsed="false">
      <c r="A344" s="2" t="s">
        <v>6562</v>
      </c>
      <c r="B344" s="1" t="s">
        <v>6563</v>
      </c>
      <c r="D344" s="1" t="s">
        <v>6564</v>
      </c>
      <c r="F344" s="1" t="s">
        <v>10</v>
      </c>
    </row>
    <row r="345" customFormat="false" ht="12.8" hidden="false" customHeight="false" outlineLevel="0" collapsed="false">
      <c r="A345" s="2" t="s">
        <v>6565</v>
      </c>
      <c r="B345" s="1" t="s">
        <v>6566</v>
      </c>
      <c r="D345" s="1" t="s">
        <v>6567</v>
      </c>
      <c r="F345" s="1" t="s">
        <v>10</v>
      </c>
    </row>
    <row r="346" customFormat="false" ht="12.8" hidden="false" customHeight="false" outlineLevel="0" collapsed="false">
      <c r="A346" s="2" t="s">
        <v>6568</v>
      </c>
      <c r="B346" s="1" t="s">
        <v>6569</v>
      </c>
      <c r="D346" s="1" t="s">
        <v>6570</v>
      </c>
      <c r="F346" s="1" t="s">
        <v>10</v>
      </c>
    </row>
    <row r="347" customFormat="false" ht="12.8" hidden="false" customHeight="false" outlineLevel="0" collapsed="false">
      <c r="A347" s="2" t="s">
        <v>6571</v>
      </c>
      <c r="B347" s="1" t="s">
        <v>6572</v>
      </c>
      <c r="D347" s="1" t="s">
        <v>6573</v>
      </c>
      <c r="F347" s="1" t="s">
        <v>10</v>
      </c>
    </row>
    <row r="348" customFormat="false" ht="12.8" hidden="false" customHeight="false" outlineLevel="0" collapsed="false">
      <c r="A348" s="2" t="s">
        <v>6574</v>
      </c>
      <c r="B348" s="1" t="s">
        <v>6575</v>
      </c>
      <c r="D348" s="1" t="s">
        <v>6576</v>
      </c>
      <c r="F348" s="1" t="s">
        <v>10</v>
      </c>
    </row>
    <row r="349" customFormat="false" ht="12.8" hidden="false" customHeight="false" outlineLevel="0" collapsed="false">
      <c r="A349" s="2" t="s">
        <v>6577</v>
      </c>
      <c r="B349" s="1" t="s">
        <v>6578</v>
      </c>
      <c r="D349" s="1" t="s">
        <v>6579</v>
      </c>
      <c r="F349" s="1" t="s">
        <v>10</v>
      </c>
    </row>
    <row r="350" customFormat="false" ht="12.8" hidden="false" customHeight="false" outlineLevel="0" collapsed="false">
      <c r="A350" s="2" t="s">
        <v>6580</v>
      </c>
      <c r="B350" s="1" t="s">
        <v>6581</v>
      </c>
      <c r="D350" s="1" t="s">
        <v>6582</v>
      </c>
      <c r="F350" s="1" t="s">
        <v>10</v>
      </c>
    </row>
    <row r="351" customFormat="false" ht="12.8" hidden="false" customHeight="false" outlineLevel="0" collapsed="false">
      <c r="A351" s="2" t="s">
        <v>6583</v>
      </c>
      <c r="B351" s="1" t="s">
        <v>6584</v>
      </c>
      <c r="D351" s="1" t="s">
        <v>6585</v>
      </c>
      <c r="F351" s="1" t="s">
        <v>10</v>
      </c>
    </row>
    <row r="352" customFormat="false" ht="12.8" hidden="false" customHeight="false" outlineLevel="0" collapsed="false">
      <c r="A352" s="2" t="s">
        <v>6586</v>
      </c>
      <c r="B352" s="1" t="s">
        <v>6587</v>
      </c>
      <c r="D352" s="1" t="s">
        <v>6588</v>
      </c>
      <c r="F352" s="2" t="s">
        <v>6</v>
      </c>
    </row>
    <row r="353" customFormat="false" ht="12.8" hidden="false" customHeight="false" outlineLevel="0" collapsed="false">
      <c r="A353" s="2" t="s">
        <v>6589</v>
      </c>
      <c r="B353" s="1" t="s">
        <v>6590</v>
      </c>
      <c r="D353" s="1" t="s">
        <v>6591</v>
      </c>
      <c r="F353" s="1" t="s">
        <v>10</v>
      </c>
    </row>
    <row r="354" customFormat="false" ht="12.8" hidden="false" customHeight="false" outlineLevel="0" collapsed="false">
      <c r="A354" s="2" t="s">
        <v>6592</v>
      </c>
      <c r="B354" s="1" t="s">
        <v>6593</v>
      </c>
      <c r="D354" s="1" t="s">
        <v>6594</v>
      </c>
      <c r="F354" s="1" t="s">
        <v>10</v>
      </c>
    </row>
    <row r="355" customFormat="false" ht="12.8" hidden="false" customHeight="false" outlineLevel="0" collapsed="false">
      <c r="A355" s="2" t="s">
        <v>6595</v>
      </c>
      <c r="B355" s="1" t="s">
        <v>6596</v>
      </c>
      <c r="D355" s="1" t="s">
        <v>6597</v>
      </c>
      <c r="F355" s="1" t="s">
        <v>10</v>
      </c>
    </row>
    <row r="356" customFormat="false" ht="12.8" hidden="false" customHeight="false" outlineLevel="0" collapsed="false">
      <c r="A356" s="2" t="s">
        <v>6598</v>
      </c>
      <c r="B356" s="1" t="s">
        <v>6599</v>
      </c>
      <c r="D356" s="1" t="s">
        <v>6600</v>
      </c>
      <c r="F356" s="1" t="s">
        <v>10</v>
      </c>
    </row>
    <row r="357" customFormat="false" ht="12.8" hidden="false" customHeight="false" outlineLevel="0" collapsed="false">
      <c r="A357" s="2" t="s">
        <v>6601</v>
      </c>
      <c r="B357" s="1" t="s">
        <v>6602</v>
      </c>
      <c r="D357" s="1" t="s">
        <v>6603</v>
      </c>
      <c r="F357" s="1" t="s">
        <v>10</v>
      </c>
    </row>
    <row r="358" customFormat="false" ht="12.8" hidden="false" customHeight="false" outlineLevel="0" collapsed="false">
      <c r="A358" s="2" t="s">
        <v>6604</v>
      </c>
      <c r="B358" s="1" t="s">
        <v>6605</v>
      </c>
      <c r="D358" s="1" t="s">
        <v>6606</v>
      </c>
      <c r="F358" s="1" t="s">
        <v>10</v>
      </c>
    </row>
    <row r="359" customFormat="false" ht="12.8" hidden="false" customHeight="false" outlineLevel="0" collapsed="false">
      <c r="A359" s="2" t="s">
        <v>6607</v>
      </c>
      <c r="B359" s="1" t="s">
        <v>6608</v>
      </c>
      <c r="D359" s="1" t="s">
        <v>6609</v>
      </c>
      <c r="F359" s="1" t="s">
        <v>10</v>
      </c>
    </row>
    <row r="360" customFormat="false" ht="12.8" hidden="false" customHeight="false" outlineLevel="0" collapsed="false">
      <c r="A360" s="2" t="s">
        <v>6610</v>
      </c>
      <c r="B360" s="1" t="s">
        <v>6611</v>
      </c>
      <c r="D360" s="1" t="s">
        <v>6612</v>
      </c>
      <c r="F360" s="1" t="s">
        <v>10</v>
      </c>
    </row>
    <row r="361" customFormat="false" ht="12.8" hidden="false" customHeight="false" outlineLevel="0" collapsed="false">
      <c r="A361" s="2" t="s">
        <v>6613</v>
      </c>
      <c r="B361" s="1" t="s">
        <v>6587</v>
      </c>
      <c r="D361" s="1" t="s">
        <v>6614</v>
      </c>
      <c r="F361" s="2" t="s">
        <v>6</v>
      </c>
    </row>
    <row r="362" customFormat="false" ht="12.8" hidden="false" customHeight="false" outlineLevel="0" collapsed="false">
      <c r="A362" s="2" t="s">
        <v>6615</v>
      </c>
      <c r="B362" s="1" t="s">
        <v>6616</v>
      </c>
      <c r="D362" s="1" t="s">
        <v>6617</v>
      </c>
      <c r="F362" s="1" t="s">
        <v>10</v>
      </c>
    </row>
    <row r="363" customFormat="false" ht="12.8" hidden="false" customHeight="false" outlineLevel="0" collapsed="false">
      <c r="A363" s="2" t="s">
        <v>6618</v>
      </c>
      <c r="B363" s="1" t="s">
        <v>6619</v>
      </c>
      <c r="D363" s="1" t="s">
        <v>6620</v>
      </c>
      <c r="F363" s="1" t="s">
        <v>10</v>
      </c>
    </row>
    <row r="364" customFormat="false" ht="12.8" hidden="false" customHeight="false" outlineLevel="0" collapsed="false">
      <c r="A364" s="2" t="s">
        <v>6621</v>
      </c>
      <c r="B364" s="1" t="s">
        <v>6622</v>
      </c>
      <c r="D364" s="1" t="s">
        <v>6623</v>
      </c>
      <c r="F364" s="1" t="s">
        <v>10</v>
      </c>
    </row>
    <row r="365" customFormat="false" ht="12.8" hidden="false" customHeight="false" outlineLevel="0" collapsed="false">
      <c r="A365" s="2" t="s">
        <v>6624</v>
      </c>
      <c r="B365" s="1" t="s">
        <v>6625</v>
      </c>
      <c r="D365" s="1" t="s">
        <v>6626</v>
      </c>
      <c r="F365" s="1" t="s">
        <v>10</v>
      </c>
    </row>
    <row r="366" customFormat="false" ht="12.8" hidden="false" customHeight="false" outlineLevel="0" collapsed="false">
      <c r="A366" s="2" t="s">
        <v>6627</v>
      </c>
      <c r="B366" s="1" t="s">
        <v>6628</v>
      </c>
      <c r="D366" s="1" t="s">
        <v>6629</v>
      </c>
      <c r="F366" s="1" t="s">
        <v>10</v>
      </c>
    </row>
    <row r="367" customFormat="false" ht="12.8" hidden="false" customHeight="false" outlineLevel="0" collapsed="false">
      <c r="A367" s="2" t="s">
        <v>6630</v>
      </c>
      <c r="B367" s="1" t="s">
        <v>6631</v>
      </c>
      <c r="D367" s="1" t="s">
        <v>6632</v>
      </c>
      <c r="F367" s="1" t="s">
        <v>10</v>
      </c>
    </row>
    <row r="368" customFormat="false" ht="12.8" hidden="false" customHeight="false" outlineLevel="0" collapsed="false">
      <c r="A368" s="2" t="s">
        <v>6633</v>
      </c>
      <c r="B368" s="1" t="s">
        <v>6634</v>
      </c>
      <c r="D368" s="1" t="s">
        <v>6635</v>
      </c>
      <c r="F368" s="1" t="s">
        <v>10</v>
      </c>
    </row>
    <row r="369" customFormat="false" ht="12.8" hidden="false" customHeight="false" outlineLevel="0" collapsed="false">
      <c r="A369" s="2" t="s">
        <v>6636</v>
      </c>
      <c r="B369" s="1" t="s">
        <v>6637</v>
      </c>
      <c r="D369" s="1" t="s">
        <v>6638</v>
      </c>
      <c r="F369" s="1" t="s">
        <v>10</v>
      </c>
    </row>
    <row r="370" customFormat="false" ht="12.8" hidden="false" customHeight="false" outlineLevel="0" collapsed="false">
      <c r="A370" s="2" t="s">
        <v>6639</v>
      </c>
      <c r="B370" s="1" t="s">
        <v>6640</v>
      </c>
      <c r="D370" s="1" t="s">
        <v>6641</v>
      </c>
      <c r="F370" s="2" t="s">
        <v>6</v>
      </c>
    </row>
    <row r="371" customFormat="false" ht="12.8" hidden="false" customHeight="false" outlineLevel="0" collapsed="false">
      <c r="A371" s="2" t="s">
        <v>6642</v>
      </c>
      <c r="B371" s="1" t="s">
        <v>6643</v>
      </c>
      <c r="D371" s="1" t="s">
        <v>6644</v>
      </c>
      <c r="F371" s="1" t="s">
        <v>10</v>
      </c>
    </row>
    <row r="372" customFormat="false" ht="12.8" hidden="false" customHeight="false" outlineLevel="0" collapsed="false">
      <c r="A372" s="2" t="s">
        <v>6645</v>
      </c>
      <c r="B372" s="1" t="s">
        <v>6646</v>
      </c>
      <c r="D372" s="1" t="s">
        <v>6647</v>
      </c>
      <c r="F372" s="1" t="s">
        <v>10</v>
      </c>
    </row>
    <row r="373" customFormat="false" ht="12.8" hidden="false" customHeight="false" outlineLevel="0" collapsed="false">
      <c r="A373" s="2" t="s">
        <v>6648</v>
      </c>
      <c r="B373" s="1" t="s">
        <v>6649</v>
      </c>
      <c r="D373" s="1" t="s">
        <v>6650</v>
      </c>
      <c r="F373" s="1" t="s">
        <v>10</v>
      </c>
    </row>
    <row r="374" customFormat="false" ht="12.8" hidden="false" customHeight="false" outlineLevel="0" collapsed="false">
      <c r="A374" s="2" t="s">
        <v>6651</v>
      </c>
      <c r="B374" s="1" t="s">
        <v>6652</v>
      </c>
      <c r="D374" s="1" t="s">
        <v>6653</v>
      </c>
      <c r="F374" s="1" t="s">
        <v>10</v>
      </c>
    </row>
    <row r="375" customFormat="false" ht="12.8" hidden="false" customHeight="false" outlineLevel="0" collapsed="false">
      <c r="A375" s="2" t="s">
        <v>6654</v>
      </c>
      <c r="B375" s="1" t="s">
        <v>6655</v>
      </c>
      <c r="D375" s="1" t="s">
        <v>6656</v>
      </c>
      <c r="F375" s="1" t="s">
        <v>10</v>
      </c>
    </row>
    <row r="376" customFormat="false" ht="12.8" hidden="false" customHeight="false" outlineLevel="0" collapsed="false">
      <c r="A376" s="2" t="s">
        <v>6657</v>
      </c>
      <c r="B376" s="1" t="s">
        <v>6658</v>
      </c>
      <c r="D376" s="1" t="s">
        <v>6659</v>
      </c>
      <c r="F376" s="1" t="s">
        <v>10</v>
      </c>
    </row>
    <row r="377" customFormat="false" ht="12.8" hidden="false" customHeight="false" outlineLevel="0" collapsed="false">
      <c r="A377" s="2" t="s">
        <v>6660</v>
      </c>
      <c r="B377" s="1" t="s">
        <v>6661</v>
      </c>
      <c r="D377" s="1" t="s">
        <v>6662</v>
      </c>
      <c r="F377" s="1" t="s">
        <v>10</v>
      </c>
    </row>
    <row r="378" customFormat="false" ht="12.8" hidden="false" customHeight="false" outlineLevel="0" collapsed="false">
      <c r="A378" s="2" t="s">
        <v>6663</v>
      </c>
      <c r="B378" s="1" t="s">
        <v>6664</v>
      </c>
      <c r="D378" s="1" t="s">
        <v>6665</v>
      </c>
      <c r="F378" s="1" t="s">
        <v>10</v>
      </c>
    </row>
    <row r="379" customFormat="false" ht="12.8" hidden="false" customHeight="false" outlineLevel="0" collapsed="false">
      <c r="A379" s="2" t="s">
        <v>6666</v>
      </c>
      <c r="B379" s="1" t="s">
        <v>6667</v>
      </c>
      <c r="D379" s="1" t="s">
        <v>6668</v>
      </c>
      <c r="F379" s="2" t="s">
        <v>6</v>
      </c>
    </row>
    <row r="380" customFormat="false" ht="12.8" hidden="false" customHeight="false" outlineLevel="0" collapsed="false">
      <c r="A380" s="2" t="s">
        <v>6669</v>
      </c>
      <c r="B380" s="1" t="s">
        <v>6670</v>
      </c>
      <c r="D380" s="1" t="s">
        <v>6671</v>
      </c>
      <c r="F380" s="1" t="s">
        <v>10</v>
      </c>
    </row>
    <row r="381" customFormat="false" ht="12.8" hidden="false" customHeight="false" outlineLevel="0" collapsed="false">
      <c r="A381" s="2" t="s">
        <v>6672</v>
      </c>
      <c r="B381" s="1" t="s">
        <v>6673</v>
      </c>
      <c r="D381" s="1" t="s">
        <v>6674</v>
      </c>
      <c r="F381" s="1" t="s">
        <v>10</v>
      </c>
    </row>
    <row r="382" customFormat="false" ht="12.8" hidden="false" customHeight="false" outlineLevel="0" collapsed="false">
      <c r="A382" s="2" t="s">
        <v>6675</v>
      </c>
      <c r="B382" s="1" t="s">
        <v>6676</v>
      </c>
      <c r="D382" s="1" t="s">
        <v>6677</v>
      </c>
      <c r="F382" s="1" t="s">
        <v>10</v>
      </c>
    </row>
    <row r="383" customFormat="false" ht="12.8" hidden="false" customHeight="false" outlineLevel="0" collapsed="false">
      <c r="A383" s="2" t="s">
        <v>6678</v>
      </c>
      <c r="B383" s="1" t="s">
        <v>6679</v>
      </c>
      <c r="D383" s="1" t="s">
        <v>6680</v>
      </c>
      <c r="F383" s="1" t="s">
        <v>10</v>
      </c>
    </row>
    <row r="384" customFormat="false" ht="12.8" hidden="false" customHeight="false" outlineLevel="0" collapsed="false">
      <c r="A384" s="2" t="s">
        <v>6681</v>
      </c>
      <c r="B384" s="1" t="s">
        <v>6682</v>
      </c>
      <c r="D384" s="1" t="s">
        <v>6683</v>
      </c>
      <c r="F384" s="1" t="s">
        <v>10</v>
      </c>
    </row>
    <row r="385" customFormat="false" ht="12.8" hidden="false" customHeight="false" outlineLevel="0" collapsed="false">
      <c r="A385" s="2" t="s">
        <v>6684</v>
      </c>
      <c r="B385" s="1" t="s">
        <v>6685</v>
      </c>
      <c r="D385" s="1" t="s">
        <v>6686</v>
      </c>
      <c r="F385" s="1" t="s">
        <v>10</v>
      </c>
    </row>
    <row r="386" customFormat="false" ht="12.8" hidden="false" customHeight="false" outlineLevel="0" collapsed="false">
      <c r="A386" s="2" t="s">
        <v>6687</v>
      </c>
      <c r="B386" s="1" t="s">
        <v>6688</v>
      </c>
      <c r="D386" s="1" t="s">
        <v>6689</v>
      </c>
      <c r="F386" s="1" t="s">
        <v>10</v>
      </c>
    </row>
    <row r="387" customFormat="false" ht="12.8" hidden="false" customHeight="false" outlineLevel="0" collapsed="false">
      <c r="A387" s="2" t="s">
        <v>6690</v>
      </c>
      <c r="B387" s="1" t="s">
        <v>6691</v>
      </c>
      <c r="D387" s="1" t="s">
        <v>6692</v>
      </c>
      <c r="F387" s="1" t="s">
        <v>10</v>
      </c>
    </row>
    <row r="388" customFormat="false" ht="12.8" hidden="false" customHeight="false" outlineLevel="0" collapsed="false">
      <c r="A388" s="2" t="s">
        <v>6693</v>
      </c>
      <c r="B388" s="1" t="s">
        <v>6694</v>
      </c>
      <c r="D388" s="1" t="s">
        <v>6695</v>
      </c>
      <c r="F388" s="2" t="s">
        <v>6</v>
      </c>
    </row>
    <row r="389" customFormat="false" ht="12.8" hidden="false" customHeight="false" outlineLevel="0" collapsed="false">
      <c r="A389" s="2" t="s">
        <v>6696</v>
      </c>
      <c r="B389" s="1" t="s">
        <v>6697</v>
      </c>
      <c r="D389" s="1" t="s">
        <v>6698</v>
      </c>
      <c r="F389" s="1" t="s">
        <v>10</v>
      </c>
    </row>
    <row r="390" customFormat="false" ht="12.8" hidden="false" customHeight="false" outlineLevel="0" collapsed="false">
      <c r="A390" s="2" t="s">
        <v>6699</v>
      </c>
      <c r="B390" s="1" t="s">
        <v>6700</v>
      </c>
      <c r="D390" s="1" t="s">
        <v>6701</v>
      </c>
      <c r="F390" s="1" t="s">
        <v>10</v>
      </c>
    </row>
    <row r="391" customFormat="false" ht="12.8" hidden="false" customHeight="false" outlineLevel="0" collapsed="false">
      <c r="A391" s="2" t="s">
        <v>6702</v>
      </c>
      <c r="B391" s="1" t="s">
        <v>6703</v>
      </c>
      <c r="D391" s="1" t="s">
        <v>6704</v>
      </c>
      <c r="F391" s="1" t="s">
        <v>10</v>
      </c>
    </row>
    <row r="392" customFormat="false" ht="12.8" hidden="false" customHeight="false" outlineLevel="0" collapsed="false">
      <c r="A392" s="2" t="s">
        <v>6705</v>
      </c>
      <c r="B392" s="1" t="s">
        <v>6706</v>
      </c>
      <c r="D392" s="1" t="s">
        <v>6707</v>
      </c>
      <c r="F392" s="1" t="s">
        <v>10</v>
      </c>
    </row>
    <row r="393" customFormat="false" ht="12.8" hidden="false" customHeight="false" outlineLevel="0" collapsed="false">
      <c r="A393" s="2" t="s">
        <v>6708</v>
      </c>
      <c r="B393" s="1" t="s">
        <v>6709</v>
      </c>
      <c r="D393" s="1" t="s">
        <v>6710</v>
      </c>
      <c r="F393" s="1" t="s">
        <v>10</v>
      </c>
    </row>
    <row r="394" customFormat="false" ht="12.8" hidden="false" customHeight="false" outlineLevel="0" collapsed="false">
      <c r="A394" s="2" t="s">
        <v>6711</v>
      </c>
      <c r="B394" s="1" t="s">
        <v>6712</v>
      </c>
      <c r="D394" s="1" t="s">
        <v>6713</v>
      </c>
      <c r="F394" s="1" t="s">
        <v>10</v>
      </c>
    </row>
    <row r="395" customFormat="false" ht="12.8" hidden="false" customHeight="false" outlineLevel="0" collapsed="false">
      <c r="A395" s="2" t="s">
        <v>6714</v>
      </c>
      <c r="B395" s="1" t="s">
        <v>6715</v>
      </c>
      <c r="D395" s="1" t="s">
        <v>6716</v>
      </c>
      <c r="F395" s="1" t="s">
        <v>10</v>
      </c>
    </row>
    <row r="396" customFormat="false" ht="12.8" hidden="false" customHeight="false" outlineLevel="0" collapsed="false">
      <c r="A396" s="2" t="s">
        <v>6717</v>
      </c>
      <c r="B396" s="1" t="s">
        <v>6718</v>
      </c>
      <c r="D396" s="1" t="s">
        <v>6719</v>
      </c>
      <c r="F396" s="1" t="s">
        <v>10</v>
      </c>
    </row>
    <row r="397" customFormat="false" ht="12.8" hidden="false" customHeight="false" outlineLevel="0" collapsed="false">
      <c r="A397" s="2" t="s">
        <v>1023</v>
      </c>
      <c r="B397" s="1" t="s">
        <v>1024</v>
      </c>
      <c r="D397" s="1" t="s">
        <v>1025</v>
      </c>
      <c r="F397" s="2" t="s">
        <v>6</v>
      </c>
    </row>
    <row r="398" customFormat="false" ht="12.8" hidden="false" customHeight="false" outlineLevel="0" collapsed="false">
      <c r="A398" s="2" t="s">
        <v>6720</v>
      </c>
      <c r="B398" s="1" t="s">
        <v>6721</v>
      </c>
      <c r="D398" s="1" t="s">
        <v>6722</v>
      </c>
      <c r="F398" s="1" t="s">
        <v>10</v>
      </c>
    </row>
    <row r="399" customFormat="false" ht="12.8" hidden="false" customHeight="false" outlineLevel="0" collapsed="false">
      <c r="A399" s="2" t="s">
        <v>6723</v>
      </c>
      <c r="B399" s="1" t="s">
        <v>6724</v>
      </c>
      <c r="D399" s="1" t="s">
        <v>6725</v>
      </c>
      <c r="F399" s="1" t="s">
        <v>10</v>
      </c>
    </row>
    <row r="400" customFormat="false" ht="12.8" hidden="false" customHeight="false" outlineLevel="0" collapsed="false">
      <c r="A400" s="2" t="s">
        <v>6726</v>
      </c>
      <c r="B400" s="1" t="s">
        <v>6727</v>
      </c>
      <c r="D400" s="1" t="s">
        <v>6728</v>
      </c>
      <c r="F400" s="1" t="s">
        <v>10</v>
      </c>
    </row>
    <row r="401" customFormat="false" ht="12.8" hidden="false" customHeight="false" outlineLevel="0" collapsed="false">
      <c r="A401" s="2" t="s">
        <v>6729</v>
      </c>
      <c r="B401" s="1" t="s">
        <v>6730</v>
      </c>
      <c r="D401" s="1" t="s">
        <v>6731</v>
      </c>
      <c r="F401" s="1" t="s">
        <v>10</v>
      </c>
    </row>
    <row r="402" customFormat="false" ht="12.8" hidden="false" customHeight="false" outlineLevel="0" collapsed="false">
      <c r="A402" s="2" t="s">
        <v>6732</v>
      </c>
      <c r="B402" s="1" t="s">
        <v>6733</v>
      </c>
      <c r="D402" s="1" t="s">
        <v>6734</v>
      </c>
      <c r="F402" s="1" t="s">
        <v>10</v>
      </c>
    </row>
    <row r="403" customFormat="false" ht="12.8" hidden="false" customHeight="false" outlineLevel="0" collapsed="false">
      <c r="A403" s="2" t="s">
        <v>6735</v>
      </c>
      <c r="B403" s="1" t="s">
        <v>6736</v>
      </c>
      <c r="D403" s="1" t="s">
        <v>6737</v>
      </c>
      <c r="F403" s="1" t="s">
        <v>10</v>
      </c>
    </row>
    <row r="404" customFormat="false" ht="12.8" hidden="false" customHeight="false" outlineLevel="0" collapsed="false">
      <c r="A404" s="2" t="s">
        <v>6738</v>
      </c>
      <c r="B404" s="1" t="s">
        <v>6739</v>
      </c>
      <c r="D404" s="1" t="s">
        <v>6740</v>
      </c>
      <c r="F404" s="1" t="s">
        <v>10</v>
      </c>
    </row>
    <row r="405" customFormat="false" ht="12.8" hidden="false" customHeight="false" outlineLevel="0" collapsed="false">
      <c r="A405" s="2" t="s">
        <v>6741</v>
      </c>
      <c r="B405" s="1" t="s">
        <v>6742</v>
      </c>
      <c r="D405" s="1" t="s">
        <v>6743</v>
      </c>
      <c r="F405" s="1" t="s">
        <v>10</v>
      </c>
    </row>
    <row r="406" customFormat="false" ht="12.8" hidden="false" customHeight="false" outlineLevel="0" collapsed="false">
      <c r="A406" s="2" t="s">
        <v>6744</v>
      </c>
      <c r="B406" s="1" t="s">
        <v>6745</v>
      </c>
      <c r="D406" s="1" t="s">
        <v>6746</v>
      </c>
      <c r="F406" s="2" t="s">
        <v>6</v>
      </c>
    </row>
    <row r="407" customFormat="false" ht="12.8" hidden="false" customHeight="false" outlineLevel="0" collapsed="false">
      <c r="A407" s="2" t="s">
        <v>6747</v>
      </c>
      <c r="B407" s="1" t="s">
        <v>6748</v>
      </c>
      <c r="D407" s="1" t="s">
        <v>6749</v>
      </c>
      <c r="F407" s="1" t="s">
        <v>10</v>
      </c>
    </row>
    <row r="408" customFormat="false" ht="12.8" hidden="false" customHeight="false" outlineLevel="0" collapsed="false">
      <c r="A408" s="2" t="s">
        <v>6750</v>
      </c>
      <c r="B408" s="1" t="s">
        <v>6751</v>
      </c>
      <c r="D408" s="1" t="s">
        <v>6752</v>
      </c>
      <c r="F408" s="1" t="s">
        <v>10</v>
      </c>
    </row>
    <row r="409" customFormat="false" ht="12.8" hidden="false" customHeight="false" outlineLevel="0" collapsed="false">
      <c r="A409" s="2" t="s">
        <v>6753</v>
      </c>
      <c r="B409" s="1" t="s">
        <v>6754</v>
      </c>
      <c r="D409" s="1" t="s">
        <v>6755</v>
      </c>
      <c r="F409" s="1" t="s">
        <v>10</v>
      </c>
    </row>
    <row r="410" customFormat="false" ht="12.8" hidden="false" customHeight="false" outlineLevel="0" collapsed="false">
      <c r="A410" s="2" t="s">
        <v>6756</v>
      </c>
      <c r="B410" s="1" t="s">
        <v>6757</v>
      </c>
      <c r="D410" s="1" t="s">
        <v>6758</v>
      </c>
      <c r="F410" s="1" t="s">
        <v>10</v>
      </c>
    </row>
    <row r="411" customFormat="false" ht="12.8" hidden="false" customHeight="false" outlineLevel="0" collapsed="false">
      <c r="A411" s="2" t="s">
        <v>6759</v>
      </c>
      <c r="B411" s="1" t="s">
        <v>6760</v>
      </c>
      <c r="D411" s="1" t="s">
        <v>6761</v>
      </c>
      <c r="F411" s="1" t="s">
        <v>10</v>
      </c>
    </row>
    <row r="412" customFormat="false" ht="12.8" hidden="false" customHeight="false" outlineLevel="0" collapsed="false">
      <c r="A412" s="2" t="s">
        <v>6762</v>
      </c>
      <c r="B412" s="1" t="s">
        <v>6763</v>
      </c>
      <c r="D412" s="1" t="s">
        <v>6764</v>
      </c>
      <c r="F412" s="1" t="s">
        <v>10</v>
      </c>
    </row>
    <row r="413" customFormat="false" ht="12.8" hidden="false" customHeight="false" outlineLevel="0" collapsed="false">
      <c r="A413" s="2" t="s">
        <v>6765</v>
      </c>
      <c r="B413" s="1" t="s">
        <v>6766</v>
      </c>
      <c r="D413" s="1" t="s">
        <v>6767</v>
      </c>
      <c r="F413" s="1" t="s">
        <v>10</v>
      </c>
    </row>
    <row r="414" customFormat="false" ht="12.8" hidden="false" customHeight="false" outlineLevel="0" collapsed="false">
      <c r="A414" s="2" t="s">
        <v>6768</v>
      </c>
      <c r="B414" s="1" t="s">
        <v>6769</v>
      </c>
      <c r="D414" s="1" t="s">
        <v>6770</v>
      </c>
      <c r="F414" s="1" t="s">
        <v>10</v>
      </c>
    </row>
    <row r="415" customFormat="false" ht="12.8" hidden="false" customHeight="false" outlineLevel="0" collapsed="false">
      <c r="A415" s="2" t="s">
        <v>6771</v>
      </c>
      <c r="B415" s="1" t="s">
        <v>6772</v>
      </c>
      <c r="D415" s="1" t="s">
        <v>6773</v>
      </c>
      <c r="F415" s="2" t="s">
        <v>6</v>
      </c>
    </row>
    <row r="416" customFormat="false" ht="12.8" hidden="false" customHeight="false" outlineLevel="0" collapsed="false">
      <c r="A416" s="2" t="s">
        <v>6774</v>
      </c>
      <c r="B416" s="1" t="s">
        <v>6775</v>
      </c>
      <c r="D416" s="1" t="s">
        <v>6776</v>
      </c>
      <c r="F416" s="1" t="s">
        <v>10</v>
      </c>
    </row>
    <row r="417" customFormat="false" ht="12.8" hidden="false" customHeight="false" outlineLevel="0" collapsed="false">
      <c r="A417" s="2" t="s">
        <v>6777</v>
      </c>
      <c r="B417" s="1" t="s">
        <v>6778</v>
      </c>
      <c r="D417" s="1" t="s">
        <v>6779</v>
      </c>
      <c r="F417" s="1" t="s">
        <v>10</v>
      </c>
    </row>
    <row r="418" customFormat="false" ht="12.8" hidden="false" customHeight="false" outlineLevel="0" collapsed="false">
      <c r="A418" s="2" t="s">
        <v>6780</v>
      </c>
      <c r="B418" s="1" t="s">
        <v>6781</v>
      </c>
      <c r="D418" s="1" t="s">
        <v>6782</v>
      </c>
      <c r="F418" s="1" t="s">
        <v>10</v>
      </c>
    </row>
    <row r="419" customFormat="false" ht="12.8" hidden="false" customHeight="false" outlineLevel="0" collapsed="false">
      <c r="A419" s="2" t="s">
        <v>6783</v>
      </c>
      <c r="B419" s="1" t="s">
        <v>6784</v>
      </c>
      <c r="D419" s="1" t="s">
        <v>6785</v>
      </c>
      <c r="F419" s="1" t="s">
        <v>10</v>
      </c>
    </row>
    <row r="420" customFormat="false" ht="12.8" hidden="false" customHeight="false" outlineLevel="0" collapsed="false">
      <c r="A420" s="2" t="s">
        <v>6786</v>
      </c>
      <c r="B420" s="1" t="s">
        <v>6787</v>
      </c>
      <c r="D420" s="1" t="s">
        <v>6788</v>
      </c>
      <c r="F420" s="1" t="s">
        <v>10</v>
      </c>
    </row>
    <row r="421" customFormat="false" ht="12.8" hidden="false" customHeight="false" outlineLevel="0" collapsed="false">
      <c r="A421" s="2" t="s">
        <v>6789</v>
      </c>
      <c r="B421" s="1" t="s">
        <v>6790</v>
      </c>
      <c r="D421" s="1" t="s">
        <v>6791</v>
      </c>
      <c r="F421" s="1" t="s">
        <v>10</v>
      </c>
    </row>
    <row r="422" customFormat="false" ht="12.8" hidden="false" customHeight="false" outlineLevel="0" collapsed="false">
      <c r="A422" s="2" t="s">
        <v>6792</v>
      </c>
      <c r="B422" s="1" t="s">
        <v>6793</v>
      </c>
      <c r="D422" s="1" t="s">
        <v>6794</v>
      </c>
      <c r="F422" s="1" t="s">
        <v>10</v>
      </c>
    </row>
    <row r="423" customFormat="false" ht="12.8" hidden="false" customHeight="false" outlineLevel="0" collapsed="false">
      <c r="A423" s="2" t="s">
        <v>6795</v>
      </c>
      <c r="B423" s="1" t="s">
        <v>6796</v>
      </c>
      <c r="D423" s="1" t="s">
        <v>6797</v>
      </c>
      <c r="F423" s="1" t="s">
        <v>10</v>
      </c>
    </row>
    <row r="424" customFormat="false" ht="12.8" hidden="false" customHeight="false" outlineLevel="0" collapsed="false">
      <c r="A424" s="2" t="s">
        <v>1266</v>
      </c>
      <c r="B424" s="1" t="s">
        <v>1267</v>
      </c>
      <c r="D424" s="1" t="s">
        <v>1268</v>
      </c>
      <c r="F424" s="2" t="s">
        <v>6</v>
      </c>
    </row>
    <row r="425" customFormat="false" ht="12.8" hidden="false" customHeight="false" outlineLevel="0" collapsed="false">
      <c r="A425" s="2" t="s">
        <v>6798</v>
      </c>
      <c r="B425" s="1" t="s">
        <v>6799</v>
      </c>
      <c r="D425" s="1" t="s">
        <v>6800</v>
      </c>
      <c r="F425" s="1" t="s">
        <v>10</v>
      </c>
    </row>
    <row r="426" customFormat="false" ht="12.8" hidden="false" customHeight="false" outlineLevel="0" collapsed="false">
      <c r="A426" s="2" t="s">
        <v>6801</v>
      </c>
      <c r="B426" s="1" t="s">
        <v>6802</v>
      </c>
      <c r="D426" s="1" t="s">
        <v>6803</v>
      </c>
      <c r="F426" s="1" t="s">
        <v>10</v>
      </c>
    </row>
    <row r="427" customFormat="false" ht="12.8" hidden="false" customHeight="false" outlineLevel="0" collapsed="false">
      <c r="A427" s="2" t="s">
        <v>6804</v>
      </c>
      <c r="B427" s="1" t="s">
        <v>6805</v>
      </c>
      <c r="D427" s="1" t="s">
        <v>6806</v>
      </c>
      <c r="F427" s="1" t="s">
        <v>10</v>
      </c>
    </row>
    <row r="428" customFormat="false" ht="12.8" hidden="false" customHeight="false" outlineLevel="0" collapsed="false">
      <c r="A428" s="2" t="s">
        <v>6807</v>
      </c>
      <c r="B428" s="1" t="s">
        <v>6808</v>
      </c>
      <c r="D428" s="1" t="s">
        <v>6809</v>
      </c>
      <c r="F428" s="1" t="s">
        <v>10</v>
      </c>
    </row>
    <row r="429" customFormat="false" ht="12.8" hidden="false" customHeight="false" outlineLevel="0" collapsed="false">
      <c r="A429" s="2" t="s">
        <v>6810</v>
      </c>
      <c r="B429" s="1" t="s">
        <v>6811</v>
      </c>
      <c r="D429" s="1" t="s">
        <v>6812</v>
      </c>
      <c r="F429" s="1" t="s">
        <v>10</v>
      </c>
    </row>
    <row r="430" customFormat="false" ht="12.8" hidden="false" customHeight="false" outlineLevel="0" collapsed="false">
      <c r="A430" s="2" t="s">
        <v>6813</v>
      </c>
      <c r="B430" s="1" t="s">
        <v>6814</v>
      </c>
      <c r="D430" s="1" t="s">
        <v>6815</v>
      </c>
      <c r="F430" s="1" t="s">
        <v>10</v>
      </c>
    </row>
    <row r="431" customFormat="false" ht="12.8" hidden="false" customHeight="false" outlineLevel="0" collapsed="false">
      <c r="A431" s="2" t="s">
        <v>6816</v>
      </c>
      <c r="B431" s="1" t="s">
        <v>6817</v>
      </c>
      <c r="D431" s="1" t="s">
        <v>6818</v>
      </c>
      <c r="F431" s="1" t="s">
        <v>10</v>
      </c>
    </row>
    <row r="432" customFormat="false" ht="12.8" hidden="false" customHeight="false" outlineLevel="0" collapsed="false">
      <c r="A432" s="2" t="s">
        <v>6819</v>
      </c>
      <c r="B432" s="1" t="s">
        <v>6820</v>
      </c>
      <c r="D432" s="1" t="s">
        <v>6821</v>
      </c>
      <c r="F432" s="1" t="s">
        <v>10</v>
      </c>
    </row>
    <row r="433" customFormat="false" ht="12.8" hidden="false" customHeight="false" outlineLevel="0" collapsed="false">
      <c r="A433" s="2" t="s">
        <v>6822</v>
      </c>
      <c r="B433" s="1" t="s">
        <v>6823</v>
      </c>
      <c r="D433" s="1" t="s">
        <v>6824</v>
      </c>
      <c r="F433" s="2" t="s">
        <v>6</v>
      </c>
    </row>
    <row r="434" customFormat="false" ht="12.8" hidden="false" customHeight="false" outlineLevel="0" collapsed="false">
      <c r="A434" s="2" t="s">
        <v>6825</v>
      </c>
      <c r="B434" s="1" t="s">
        <v>6826</v>
      </c>
      <c r="D434" s="1" t="s">
        <v>6827</v>
      </c>
      <c r="F434" s="1" t="s">
        <v>10</v>
      </c>
    </row>
    <row r="435" customFormat="false" ht="12.8" hidden="false" customHeight="false" outlineLevel="0" collapsed="false">
      <c r="A435" s="2" t="s">
        <v>6828</v>
      </c>
      <c r="B435" s="1" t="s">
        <v>6829</v>
      </c>
      <c r="D435" s="1" t="s">
        <v>6830</v>
      </c>
      <c r="F435" s="1" t="s">
        <v>10</v>
      </c>
    </row>
    <row r="436" customFormat="false" ht="12.8" hidden="false" customHeight="false" outlineLevel="0" collapsed="false">
      <c r="A436" s="2" t="s">
        <v>6831</v>
      </c>
      <c r="B436" s="1" t="s">
        <v>6832</v>
      </c>
      <c r="D436" s="1" t="s">
        <v>6833</v>
      </c>
      <c r="F436" s="1" t="s">
        <v>10</v>
      </c>
    </row>
    <row r="437" customFormat="false" ht="12.8" hidden="false" customHeight="false" outlineLevel="0" collapsed="false">
      <c r="A437" s="2" t="s">
        <v>6834</v>
      </c>
      <c r="B437" s="1" t="s">
        <v>6835</v>
      </c>
      <c r="D437" s="1" t="s">
        <v>6836</v>
      </c>
      <c r="F437" s="1" t="s">
        <v>10</v>
      </c>
    </row>
    <row r="438" customFormat="false" ht="12.8" hidden="false" customHeight="false" outlineLevel="0" collapsed="false">
      <c r="A438" s="2" t="s">
        <v>6837</v>
      </c>
      <c r="B438" s="1" t="s">
        <v>6838</v>
      </c>
      <c r="D438" s="1" t="s">
        <v>6839</v>
      </c>
      <c r="F438" s="1" t="s">
        <v>10</v>
      </c>
    </row>
    <row r="439" customFormat="false" ht="12.8" hidden="false" customHeight="false" outlineLevel="0" collapsed="false">
      <c r="A439" s="2" t="s">
        <v>6840</v>
      </c>
      <c r="B439" s="1" t="s">
        <v>6841</v>
      </c>
      <c r="D439" s="1" t="s">
        <v>6842</v>
      </c>
      <c r="F439" s="1" t="s">
        <v>10</v>
      </c>
    </row>
    <row r="440" customFormat="false" ht="12.8" hidden="false" customHeight="false" outlineLevel="0" collapsed="false">
      <c r="A440" s="2" t="s">
        <v>6843</v>
      </c>
      <c r="B440" s="1" t="s">
        <v>6844</v>
      </c>
      <c r="D440" s="1" t="s">
        <v>6845</v>
      </c>
      <c r="F440" s="1" t="s">
        <v>10</v>
      </c>
    </row>
    <row r="441" customFormat="false" ht="12.8" hidden="false" customHeight="false" outlineLevel="0" collapsed="false">
      <c r="A441" s="2" t="s">
        <v>6846</v>
      </c>
      <c r="B441" s="1" t="s">
        <v>6847</v>
      </c>
      <c r="D441" s="1" t="s">
        <v>6848</v>
      </c>
      <c r="F441" s="1" t="s">
        <v>10</v>
      </c>
    </row>
    <row r="442" customFormat="false" ht="12.8" hidden="false" customHeight="false" outlineLevel="0" collapsed="false">
      <c r="A442" s="2" t="s">
        <v>6849</v>
      </c>
      <c r="B442" s="1" t="s">
        <v>6823</v>
      </c>
      <c r="D442" s="1" t="s">
        <v>6850</v>
      </c>
      <c r="F442" s="2" t="s">
        <v>6</v>
      </c>
    </row>
    <row r="443" customFormat="false" ht="12.8" hidden="false" customHeight="false" outlineLevel="0" collapsed="false">
      <c r="A443" s="2" t="s">
        <v>6851</v>
      </c>
      <c r="B443" s="1" t="s">
        <v>6852</v>
      </c>
      <c r="D443" s="1" t="s">
        <v>6853</v>
      </c>
      <c r="F443" s="1" t="s">
        <v>10</v>
      </c>
    </row>
    <row r="444" customFormat="false" ht="12.8" hidden="false" customHeight="false" outlineLevel="0" collapsed="false">
      <c r="A444" s="2" t="s">
        <v>6854</v>
      </c>
      <c r="B444" s="1" t="s">
        <v>6855</v>
      </c>
      <c r="D444" s="1" t="s">
        <v>6856</v>
      </c>
      <c r="F444" s="1" t="s">
        <v>10</v>
      </c>
    </row>
    <row r="445" customFormat="false" ht="12.8" hidden="false" customHeight="false" outlineLevel="0" collapsed="false">
      <c r="A445" s="2" t="s">
        <v>6857</v>
      </c>
      <c r="B445" s="1" t="s">
        <v>6858</v>
      </c>
      <c r="D445" s="1" t="s">
        <v>6859</v>
      </c>
      <c r="F445" s="1" t="s">
        <v>10</v>
      </c>
    </row>
    <row r="446" customFormat="false" ht="12.8" hidden="false" customHeight="false" outlineLevel="0" collapsed="false">
      <c r="A446" s="2" t="s">
        <v>6860</v>
      </c>
      <c r="B446" s="1" t="s">
        <v>6861</v>
      </c>
      <c r="D446" s="1" t="s">
        <v>6862</v>
      </c>
      <c r="F446" s="1" t="s">
        <v>10</v>
      </c>
    </row>
    <row r="447" customFormat="false" ht="12.8" hidden="false" customHeight="false" outlineLevel="0" collapsed="false">
      <c r="A447" s="2" t="s">
        <v>6863</v>
      </c>
      <c r="B447" s="1" t="s">
        <v>6864</v>
      </c>
      <c r="D447" s="1" t="s">
        <v>6865</v>
      </c>
      <c r="F447" s="1" t="s">
        <v>10</v>
      </c>
    </row>
    <row r="448" customFormat="false" ht="12.8" hidden="false" customHeight="false" outlineLevel="0" collapsed="false">
      <c r="A448" s="2" t="s">
        <v>6866</v>
      </c>
      <c r="B448" s="1" t="s">
        <v>6867</v>
      </c>
      <c r="D448" s="1" t="s">
        <v>6868</v>
      </c>
      <c r="F448" s="1" t="s">
        <v>10</v>
      </c>
    </row>
    <row r="449" customFormat="false" ht="12.8" hidden="false" customHeight="false" outlineLevel="0" collapsed="false">
      <c r="A449" s="2" t="s">
        <v>6869</v>
      </c>
      <c r="B449" s="1" t="s">
        <v>6870</v>
      </c>
      <c r="D449" s="1" t="s">
        <v>6871</v>
      </c>
      <c r="F449" s="1" t="s">
        <v>10</v>
      </c>
    </row>
    <row r="450" customFormat="false" ht="12.8" hidden="false" customHeight="false" outlineLevel="0" collapsed="false">
      <c r="A450" s="2" t="s">
        <v>6872</v>
      </c>
      <c r="B450" s="1" t="s">
        <v>6873</v>
      </c>
      <c r="D450" s="1" t="s">
        <v>6874</v>
      </c>
      <c r="F450" s="1" t="s">
        <v>10</v>
      </c>
    </row>
    <row r="451" customFormat="false" ht="12.8" hidden="false" customHeight="false" outlineLevel="0" collapsed="false">
      <c r="A451" s="2" t="s">
        <v>6875</v>
      </c>
      <c r="B451" s="1" t="s">
        <v>6876</v>
      </c>
      <c r="D451" s="1" t="s">
        <v>6877</v>
      </c>
      <c r="F451" s="2" t="s">
        <v>6878</v>
      </c>
    </row>
    <row r="452" customFormat="false" ht="12.8" hidden="false" customHeight="false" outlineLevel="0" collapsed="false">
      <c r="A452" s="2" t="s">
        <v>6879</v>
      </c>
      <c r="B452" s="1" t="s">
        <v>6880</v>
      </c>
      <c r="D452" s="1" t="s">
        <v>6881</v>
      </c>
      <c r="F452" s="1" t="s">
        <v>10</v>
      </c>
    </row>
    <row r="453" customFormat="false" ht="12.8" hidden="false" customHeight="false" outlineLevel="0" collapsed="false">
      <c r="A453" s="2" t="s">
        <v>6882</v>
      </c>
      <c r="B453" s="1" t="s">
        <v>6883</v>
      </c>
      <c r="D453" s="1" t="s">
        <v>6884</v>
      </c>
      <c r="F453" s="1" t="s">
        <v>10</v>
      </c>
    </row>
    <row r="454" customFormat="false" ht="12.8" hidden="false" customHeight="false" outlineLevel="0" collapsed="false">
      <c r="A454" s="2" t="s">
        <v>6885</v>
      </c>
      <c r="B454" s="1" t="s">
        <v>6886</v>
      </c>
      <c r="D454" s="1" t="s">
        <v>6887</v>
      </c>
      <c r="F454" s="1" t="s">
        <v>10</v>
      </c>
    </row>
    <row r="455" customFormat="false" ht="12.8" hidden="false" customHeight="false" outlineLevel="0" collapsed="false">
      <c r="A455" s="2" t="s">
        <v>6888</v>
      </c>
      <c r="B455" s="1" t="s">
        <v>6889</v>
      </c>
      <c r="D455" s="1" t="s">
        <v>6890</v>
      </c>
      <c r="F455" s="1" t="s">
        <v>10</v>
      </c>
    </row>
    <row r="456" customFormat="false" ht="12.8" hidden="false" customHeight="false" outlineLevel="0" collapsed="false">
      <c r="A456" s="2" t="s">
        <v>6891</v>
      </c>
      <c r="B456" s="1" t="s">
        <v>6892</v>
      </c>
      <c r="D456" s="1" t="s">
        <v>6893</v>
      </c>
      <c r="F456" s="1" t="s">
        <v>10</v>
      </c>
    </row>
    <row r="457" customFormat="false" ht="12.8" hidden="false" customHeight="false" outlineLevel="0" collapsed="false">
      <c r="A457" s="2" t="s">
        <v>6894</v>
      </c>
      <c r="B457" s="1" t="s">
        <v>6895</v>
      </c>
      <c r="D457" s="1" t="s">
        <v>6896</v>
      </c>
      <c r="F457" s="1" t="s">
        <v>10</v>
      </c>
    </row>
    <row r="458" customFormat="false" ht="12.8" hidden="false" customHeight="false" outlineLevel="0" collapsed="false">
      <c r="A458" s="2" t="s">
        <v>6897</v>
      </c>
      <c r="B458" s="1" t="s">
        <v>6898</v>
      </c>
      <c r="D458" s="1" t="s">
        <v>6899</v>
      </c>
      <c r="F458" s="1" t="s">
        <v>10</v>
      </c>
    </row>
    <row r="459" customFormat="false" ht="12.8" hidden="false" customHeight="false" outlineLevel="0" collapsed="false">
      <c r="A459" s="2" t="s">
        <v>6900</v>
      </c>
      <c r="B459" s="1" t="s">
        <v>6901</v>
      </c>
      <c r="D459" s="1" t="s">
        <v>6902</v>
      </c>
      <c r="F459" s="1" t="s">
        <v>10</v>
      </c>
    </row>
    <row r="460" customFormat="false" ht="12.8" hidden="false" customHeight="false" outlineLevel="0" collapsed="false">
      <c r="A460" s="2" t="s">
        <v>1293</v>
      </c>
      <c r="B460" s="1" t="s">
        <v>1294</v>
      </c>
      <c r="D460" s="1" t="s">
        <v>1295</v>
      </c>
      <c r="F460" s="2" t="s">
        <v>6</v>
      </c>
    </row>
    <row r="461" customFormat="false" ht="12.8" hidden="false" customHeight="false" outlineLevel="0" collapsed="false">
      <c r="A461" s="2" t="s">
        <v>6903</v>
      </c>
      <c r="B461" s="1" t="s">
        <v>6904</v>
      </c>
      <c r="D461" s="1" t="s">
        <v>6905</v>
      </c>
      <c r="F461" s="1" t="s">
        <v>10</v>
      </c>
    </row>
    <row r="462" customFormat="false" ht="12.8" hidden="false" customHeight="false" outlineLevel="0" collapsed="false">
      <c r="A462" s="2" t="s">
        <v>6906</v>
      </c>
      <c r="B462" s="1" t="s">
        <v>6907</v>
      </c>
      <c r="D462" s="1" t="s">
        <v>6908</v>
      </c>
      <c r="F462" s="1" t="s">
        <v>10</v>
      </c>
    </row>
    <row r="463" customFormat="false" ht="12.8" hidden="false" customHeight="false" outlineLevel="0" collapsed="false">
      <c r="A463" s="2" t="s">
        <v>1302</v>
      </c>
      <c r="B463" s="1" t="s">
        <v>1303</v>
      </c>
      <c r="D463" s="1" t="s">
        <v>1304</v>
      </c>
      <c r="F463" s="1" t="s">
        <v>10</v>
      </c>
    </row>
    <row r="464" customFormat="false" ht="12.8" hidden="false" customHeight="false" outlineLevel="0" collapsed="false">
      <c r="A464" s="2" t="s">
        <v>6909</v>
      </c>
      <c r="B464" s="1" t="s">
        <v>6910</v>
      </c>
      <c r="D464" s="1" t="s">
        <v>6911</v>
      </c>
      <c r="F464" s="1" t="s">
        <v>10</v>
      </c>
    </row>
    <row r="465" customFormat="false" ht="12.8" hidden="false" customHeight="false" outlineLevel="0" collapsed="false">
      <c r="A465" s="2" t="s">
        <v>1305</v>
      </c>
      <c r="B465" s="1" t="s">
        <v>1306</v>
      </c>
      <c r="D465" s="1" t="s">
        <v>1307</v>
      </c>
      <c r="F465" s="1" t="s">
        <v>10</v>
      </c>
    </row>
    <row r="466" customFormat="false" ht="12.8" hidden="false" customHeight="false" outlineLevel="0" collapsed="false">
      <c r="A466" s="2" t="s">
        <v>6912</v>
      </c>
      <c r="B466" s="1" t="s">
        <v>6913</v>
      </c>
      <c r="D466" s="1" t="s">
        <v>6914</v>
      </c>
      <c r="F466" s="1" t="s">
        <v>10</v>
      </c>
    </row>
    <row r="467" customFormat="false" ht="12.8" hidden="false" customHeight="false" outlineLevel="0" collapsed="false">
      <c r="A467" s="2" t="s">
        <v>6915</v>
      </c>
      <c r="B467" s="1" t="s">
        <v>6916</v>
      </c>
      <c r="D467" s="1" t="s">
        <v>6917</v>
      </c>
      <c r="F467" s="1" t="s">
        <v>10</v>
      </c>
    </row>
    <row r="468" customFormat="false" ht="12.8" hidden="false" customHeight="false" outlineLevel="0" collapsed="false">
      <c r="A468" s="2" t="s">
        <v>6918</v>
      </c>
      <c r="B468" s="1" t="s">
        <v>6919</v>
      </c>
      <c r="D468" s="1" t="s">
        <v>6920</v>
      </c>
      <c r="F468" s="1" t="s">
        <v>10</v>
      </c>
    </row>
    <row r="469" customFormat="false" ht="12.8" hidden="false" customHeight="false" outlineLevel="0" collapsed="false">
      <c r="A469" s="2" t="s">
        <v>6921</v>
      </c>
      <c r="B469" s="1" t="s">
        <v>1294</v>
      </c>
      <c r="D469" s="1" t="s">
        <v>6922</v>
      </c>
      <c r="F469" s="2" t="s">
        <v>6</v>
      </c>
    </row>
    <row r="470" customFormat="false" ht="12.8" hidden="false" customHeight="false" outlineLevel="0" collapsed="false">
      <c r="A470" s="2" t="s">
        <v>6923</v>
      </c>
      <c r="B470" s="1" t="s">
        <v>6924</v>
      </c>
      <c r="D470" s="1" t="s">
        <v>6925</v>
      </c>
      <c r="F470" s="1" t="s">
        <v>10</v>
      </c>
    </row>
    <row r="471" customFormat="false" ht="12.8" hidden="false" customHeight="false" outlineLevel="0" collapsed="false">
      <c r="A471" s="2" t="s">
        <v>6926</v>
      </c>
      <c r="B471" s="1" t="s">
        <v>6927</v>
      </c>
      <c r="D471" s="1" t="s">
        <v>6928</v>
      </c>
      <c r="F471" s="1" t="s">
        <v>10</v>
      </c>
    </row>
    <row r="472" customFormat="false" ht="12.8" hidden="false" customHeight="false" outlineLevel="0" collapsed="false">
      <c r="A472" s="2" t="s">
        <v>6929</v>
      </c>
      <c r="B472" s="1" t="s">
        <v>6930</v>
      </c>
      <c r="D472" s="1" t="s">
        <v>6931</v>
      </c>
      <c r="F472" s="1" t="s">
        <v>10</v>
      </c>
    </row>
    <row r="473" customFormat="false" ht="12.8" hidden="false" customHeight="false" outlineLevel="0" collapsed="false">
      <c r="A473" s="2" t="s">
        <v>6932</v>
      </c>
      <c r="B473" s="1" t="s">
        <v>6933</v>
      </c>
      <c r="D473" s="1" t="s">
        <v>6934</v>
      </c>
      <c r="F473" s="1" t="s">
        <v>10</v>
      </c>
    </row>
    <row r="474" customFormat="false" ht="12.8" hidden="false" customHeight="false" outlineLevel="0" collapsed="false">
      <c r="A474" s="2" t="s">
        <v>6935</v>
      </c>
      <c r="B474" s="1" t="s">
        <v>6936</v>
      </c>
      <c r="D474" s="1" t="s">
        <v>6937</v>
      </c>
      <c r="F474" s="1" t="s">
        <v>10</v>
      </c>
    </row>
    <row r="475" customFormat="false" ht="12.8" hidden="false" customHeight="false" outlineLevel="0" collapsed="false">
      <c r="A475" s="2" t="s">
        <v>6938</v>
      </c>
      <c r="B475" s="1" t="s">
        <v>6939</v>
      </c>
      <c r="D475" s="1" t="s">
        <v>6940</v>
      </c>
      <c r="F475" s="1" t="s">
        <v>10</v>
      </c>
    </row>
    <row r="476" customFormat="false" ht="12.8" hidden="false" customHeight="false" outlineLevel="0" collapsed="false">
      <c r="A476" s="2" t="s">
        <v>6941</v>
      </c>
      <c r="B476" s="1" t="s">
        <v>6942</v>
      </c>
      <c r="D476" s="1" t="s">
        <v>6943</v>
      </c>
      <c r="F476" s="1" t="s">
        <v>10</v>
      </c>
    </row>
    <row r="477" customFormat="false" ht="12.8" hidden="false" customHeight="false" outlineLevel="0" collapsed="false">
      <c r="A477" s="2" t="s">
        <v>6944</v>
      </c>
      <c r="B477" s="1" t="s">
        <v>6945</v>
      </c>
      <c r="D477" s="1" t="s">
        <v>6946</v>
      </c>
      <c r="F477" s="1" t="s">
        <v>10</v>
      </c>
    </row>
    <row r="478" customFormat="false" ht="12.8" hidden="false" customHeight="false" outlineLevel="0" collapsed="false">
      <c r="A478" s="2" t="s">
        <v>6947</v>
      </c>
      <c r="B478" s="1" t="s">
        <v>6948</v>
      </c>
      <c r="D478" s="1" t="s">
        <v>6949</v>
      </c>
      <c r="F478" s="2" t="s">
        <v>6</v>
      </c>
    </row>
    <row r="479" customFormat="false" ht="12.8" hidden="false" customHeight="false" outlineLevel="0" collapsed="false">
      <c r="A479" s="2" t="s">
        <v>6950</v>
      </c>
      <c r="B479" s="1" t="s">
        <v>6951</v>
      </c>
      <c r="D479" s="1" t="s">
        <v>6952</v>
      </c>
      <c r="F479" s="1" t="s">
        <v>10</v>
      </c>
    </row>
    <row r="480" customFormat="false" ht="12.8" hidden="false" customHeight="false" outlineLevel="0" collapsed="false">
      <c r="A480" s="2" t="s">
        <v>6953</v>
      </c>
      <c r="B480" s="1" t="s">
        <v>6954</v>
      </c>
      <c r="D480" s="1" t="s">
        <v>6955</v>
      </c>
      <c r="F480" s="1" t="s">
        <v>10</v>
      </c>
    </row>
    <row r="481" customFormat="false" ht="12.8" hidden="false" customHeight="false" outlineLevel="0" collapsed="false">
      <c r="A481" s="2" t="s">
        <v>6956</v>
      </c>
      <c r="B481" s="1" t="s">
        <v>6957</v>
      </c>
      <c r="D481" s="1" t="s">
        <v>6958</v>
      </c>
      <c r="F481" s="1" t="s">
        <v>10</v>
      </c>
    </row>
    <row r="482" customFormat="false" ht="12.8" hidden="false" customHeight="false" outlineLevel="0" collapsed="false">
      <c r="A482" s="2" t="s">
        <v>6959</v>
      </c>
      <c r="B482" s="1" t="s">
        <v>6960</v>
      </c>
      <c r="D482" s="1" t="s">
        <v>6961</v>
      </c>
      <c r="F482" s="1" t="s">
        <v>10</v>
      </c>
    </row>
    <row r="483" customFormat="false" ht="12.8" hidden="false" customHeight="false" outlineLevel="0" collapsed="false">
      <c r="A483" s="2" t="s">
        <v>6962</v>
      </c>
      <c r="B483" s="1" t="s">
        <v>6963</v>
      </c>
      <c r="D483" s="1" t="s">
        <v>6964</v>
      </c>
      <c r="F483" s="1" t="s">
        <v>10</v>
      </c>
    </row>
    <row r="484" customFormat="false" ht="12.8" hidden="false" customHeight="false" outlineLevel="0" collapsed="false">
      <c r="A484" s="2" t="s">
        <v>6965</v>
      </c>
      <c r="B484" s="1" t="s">
        <v>6966</v>
      </c>
      <c r="D484" s="1" t="s">
        <v>6967</v>
      </c>
      <c r="F484" s="1" t="s">
        <v>10</v>
      </c>
    </row>
    <row r="485" customFormat="false" ht="12.8" hidden="false" customHeight="false" outlineLevel="0" collapsed="false">
      <c r="A485" s="2" t="s">
        <v>6968</v>
      </c>
      <c r="B485" s="1" t="s">
        <v>6969</v>
      </c>
      <c r="D485" s="1" t="s">
        <v>6970</v>
      </c>
      <c r="F485" s="1" t="s">
        <v>10</v>
      </c>
    </row>
    <row r="486" customFormat="false" ht="12.8" hidden="false" customHeight="false" outlineLevel="0" collapsed="false">
      <c r="A486" s="2" t="s">
        <v>6971</v>
      </c>
      <c r="B486" s="1" t="s">
        <v>6972</v>
      </c>
      <c r="D486" s="1" t="s">
        <v>6973</v>
      </c>
      <c r="F486" s="1" t="s">
        <v>10</v>
      </c>
    </row>
    <row r="487" customFormat="false" ht="12.8" hidden="false" customHeight="false" outlineLevel="0" collapsed="false">
      <c r="A487" s="2" t="s">
        <v>969</v>
      </c>
      <c r="B487" s="1" t="s">
        <v>970</v>
      </c>
      <c r="D487" s="1" t="s">
        <v>971</v>
      </c>
      <c r="F487" s="2" t="s">
        <v>6</v>
      </c>
    </row>
    <row r="488" customFormat="false" ht="12.8" hidden="false" customHeight="false" outlineLevel="0" collapsed="false">
      <c r="A488" s="2" t="s">
        <v>6974</v>
      </c>
      <c r="B488" s="1" t="s">
        <v>6975</v>
      </c>
      <c r="D488" s="1" t="s">
        <v>6976</v>
      </c>
      <c r="F488" s="1" t="s">
        <v>10</v>
      </c>
    </row>
    <row r="489" customFormat="false" ht="12.8" hidden="false" customHeight="false" outlineLevel="0" collapsed="false">
      <c r="A489" s="2" t="s">
        <v>6977</v>
      </c>
      <c r="B489" s="1" t="s">
        <v>6978</v>
      </c>
      <c r="D489" s="1" t="s">
        <v>6979</v>
      </c>
      <c r="F489" s="1" t="s">
        <v>10</v>
      </c>
    </row>
    <row r="490" customFormat="false" ht="12.8" hidden="false" customHeight="false" outlineLevel="0" collapsed="false">
      <c r="A490" s="2" t="s">
        <v>6980</v>
      </c>
      <c r="B490" s="1" t="s">
        <v>6981</v>
      </c>
      <c r="D490" s="1" t="s">
        <v>6982</v>
      </c>
      <c r="F490" s="1" t="s">
        <v>10</v>
      </c>
    </row>
    <row r="491" customFormat="false" ht="12.8" hidden="false" customHeight="false" outlineLevel="0" collapsed="false">
      <c r="A491" s="2" t="s">
        <v>6983</v>
      </c>
      <c r="B491" s="1" t="s">
        <v>6984</v>
      </c>
      <c r="D491" s="1" t="s">
        <v>6985</v>
      </c>
      <c r="F491" s="1" t="s">
        <v>10</v>
      </c>
    </row>
    <row r="492" customFormat="false" ht="12.8" hidden="false" customHeight="false" outlineLevel="0" collapsed="false">
      <c r="A492" s="2" t="s">
        <v>6986</v>
      </c>
      <c r="B492" s="1" t="s">
        <v>6987</v>
      </c>
      <c r="D492" s="1" t="s">
        <v>6988</v>
      </c>
      <c r="F492" s="1" t="s">
        <v>10</v>
      </c>
    </row>
    <row r="493" customFormat="false" ht="12.8" hidden="false" customHeight="false" outlineLevel="0" collapsed="false">
      <c r="A493" s="2" t="s">
        <v>978</v>
      </c>
      <c r="B493" s="1" t="s">
        <v>979</v>
      </c>
      <c r="D493" s="1" t="s">
        <v>980</v>
      </c>
      <c r="F493" s="1" t="s">
        <v>10</v>
      </c>
    </row>
    <row r="494" customFormat="false" ht="12.8" hidden="false" customHeight="false" outlineLevel="0" collapsed="false">
      <c r="A494" s="2" t="s">
        <v>6989</v>
      </c>
      <c r="B494" s="1" t="s">
        <v>6990</v>
      </c>
      <c r="D494" s="1" t="s">
        <v>6991</v>
      </c>
      <c r="F494" s="1" t="s">
        <v>10</v>
      </c>
    </row>
    <row r="495" customFormat="false" ht="12.8" hidden="false" customHeight="false" outlineLevel="0" collapsed="false">
      <c r="A495" s="2" t="s">
        <v>6992</v>
      </c>
      <c r="B495" s="1" t="s">
        <v>6993</v>
      </c>
      <c r="D495" s="1" t="s">
        <v>6994</v>
      </c>
      <c r="F495" s="1" t="s">
        <v>10</v>
      </c>
    </row>
    <row r="496" customFormat="false" ht="12.8" hidden="false" customHeight="false" outlineLevel="0" collapsed="false">
      <c r="A496" s="2" t="s">
        <v>6995</v>
      </c>
      <c r="B496" s="1" t="s">
        <v>6996</v>
      </c>
      <c r="D496" s="1" t="s">
        <v>6997</v>
      </c>
      <c r="F496" s="2" t="s">
        <v>6</v>
      </c>
    </row>
    <row r="497" customFormat="false" ht="12.8" hidden="false" customHeight="false" outlineLevel="0" collapsed="false">
      <c r="A497" s="2" t="s">
        <v>6998</v>
      </c>
      <c r="B497" s="1" t="s">
        <v>6999</v>
      </c>
      <c r="D497" s="1" t="s">
        <v>7000</v>
      </c>
      <c r="F497" s="1" t="s">
        <v>10</v>
      </c>
    </row>
    <row r="498" customFormat="false" ht="12.8" hidden="false" customHeight="false" outlineLevel="0" collapsed="false">
      <c r="A498" s="2" t="s">
        <v>7001</v>
      </c>
      <c r="B498" s="1" t="s">
        <v>7002</v>
      </c>
      <c r="D498" s="1" t="s">
        <v>7003</v>
      </c>
      <c r="F498" s="1" t="s">
        <v>10</v>
      </c>
    </row>
    <row r="499" customFormat="false" ht="12.8" hidden="false" customHeight="false" outlineLevel="0" collapsed="false">
      <c r="A499" s="2" t="s">
        <v>7004</v>
      </c>
      <c r="B499" s="1" t="s">
        <v>7005</v>
      </c>
      <c r="D499" s="1" t="s">
        <v>7006</v>
      </c>
      <c r="F499" s="1" t="s">
        <v>10</v>
      </c>
    </row>
    <row r="500" customFormat="false" ht="12.8" hidden="false" customHeight="false" outlineLevel="0" collapsed="false">
      <c r="A500" s="2" t="s">
        <v>7007</v>
      </c>
      <c r="B500" s="1" t="s">
        <v>7008</v>
      </c>
      <c r="D500" s="1" t="s">
        <v>7009</v>
      </c>
      <c r="F500" s="1" t="s">
        <v>10</v>
      </c>
    </row>
    <row r="501" customFormat="false" ht="12.8" hidden="false" customHeight="false" outlineLevel="0" collapsed="false">
      <c r="A501" s="2" t="s">
        <v>7010</v>
      </c>
      <c r="B501" s="1" t="s">
        <v>7011</v>
      </c>
      <c r="D501" s="1" t="s">
        <v>7012</v>
      </c>
      <c r="F501" s="1" t="s">
        <v>10</v>
      </c>
    </row>
    <row r="502" customFormat="false" ht="12.8" hidden="false" customHeight="false" outlineLevel="0" collapsed="false">
      <c r="A502" s="2" t="s">
        <v>7013</v>
      </c>
      <c r="B502" s="1" t="s">
        <v>7014</v>
      </c>
      <c r="D502" s="1" t="s">
        <v>7015</v>
      </c>
      <c r="F502" s="1" t="s">
        <v>10</v>
      </c>
    </row>
    <row r="503" customFormat="false" ht="12.8" hidden="false" customHeight="false" outlineLevel="0" collapsed="false">
      <c r="A503" s="2" t="s">
        <v>7016</v>
      </c>
      <c r="B503" s="1" t="s">
        <v>7017</v>
      </c>
      <c r="D503" s="1" t="s">
        <v>7018</v>
      </c>
      <c r="F503" s="1" t="s">
        <v>10</v>
      </c>
    </row>
    <row r="504" customFormat="false" ht="12.8" hidden="false" customHeight="false" outlineLevel="0" collapsed="false">
      <c r="A504" s="2" t="s">
        <v>7019</v>
      </c>
      <c r="B504" s="1" t="s">
        <v>7020</v>
      </c>
      <c r="D504" s="1" t="s">
        <v>7021</v>
      </c>
      <c r="F504" s="1" t="s">
        <v>10</v>
      </c>
    </row>
    <row r="505" customFormat="false" ht="12.8" hidden="false" customHeight="false" outlineLevel="0" collapsed="false">
      <c r="A505" s="2" t="s">
        <v>7022</v>
      </c>
      <c r="B505" s="1" t="s">
        <v>7023</v>
      </c>
      <c r="D505" s="1" t="s">
        <v>7024</v>
      </c>
      <c r="F505" s="2" t="s">
        <v>6</v>
      </c>
    </row>
    <row r="506" customFormat="false" ht="12.8" hidden="false" customHeight="false" outlineLevel="0" collapsed="false">
      <c r="A506" s="2" t="s">
        <v>7025</v>
      </c>
      <c r="B506" s="1" t="s">
        <v>7026</v>
      </c>
      <c r="D506" s="1" t="s">
        <v>7027</v>
      </c>
      <c r="F506" s="1" t="s">
        <v>10</v>
      </c>
    </row>
    <row r="507" customFormat="false" ht="12.8" hidden="false" customHeight="false" outlineLevel="0" collapsed="false">
      <c r="A507" s="2" t="s">
        <v>7028</v>
      </c>
      <c r="B507" s="1" t="s">
        <v>7029</v>
      </c>
      <c r="D507" s="1" t="s">
        <v>7030</v>
      </c>
      <c r="F507" s="1" t="s">
        <v>10</v>
      </c>
    </row>
    <row r="508" customFormat="false" ht="12.8" hidden="false" customHeight="false" outlineLevel="0" collapsed="false">
      <c r="A508" s="2" t="s">
        <v>7031</v>
      </c>
      <c r="B508" s="1" t="s">
        <v>7032</v>
      </c>
      <c r="D508" s="1" t="s">
        <v>7033</v>
      </c>
      <c r="F508" s="1" t="s">
        <v>10</v>
      </c>
    </row>
    <row r="509" customFormat="false" ht="12.8" hidden="false" customHeight="false" outlineLevel="0" collapsed="false">
      <c r="A509" s="2" t="s">
        <v>7034</v>
      </c>
      <c r="B509" s="1" t="s">
        <v>7035</v>
      </c>
      <c r="D509" s="1" t="s">
        <v>7036</v>
      </c>
      <c r="F509" s="1" t="s">
        <v>10</v>
      </c>
    </row>
    <row r="510" customFormat="false" ht="12.8" hidden="false" customHeight="false" outlineLevel="0" collapsed="false">
      <c r="A510" s="2" t="s">
        <v>7037</v>
      </c>
      <c r="B510" s="1" t="s">
        <v>7038</v>
      </c>
      <c r="D510" s="1" t="s">
        <v>7039</v>
      </c>
      <c r="F510" s="1" t="s">
        <v>10</v>
      </c>
    </row>
    <row r="511" customFormat="false" ht="12.8" hidden="false" customHeight="false" outlineLevel="0" collapsed="false">
      <c r="A511" s="2" t="s">
        <v>7040</v>
      </c>
      <c r="B511" s="1" t="s">
        <v>7041</v>
      </c>
      <c r="D511" s="1" t="s">
        <v>7042</v>
      </c>
      <c r="F511" s="1" t="s">
        <v>10</v>
      </c>
    </row>
    <row r="512" customFormat="false" ht="12.8" hidden="false" customHeight="false" outlineLevel="0" collapsed="false">
      <c r="A512" s="2" t="s">
        <v>7043</v>
      </c>
      <c r="B512" s="1" t="s">
        <v>7044</v>
      </c>
      <c r="D512" s="1" t="s">
        <v>7045</v>
      </c>
      <c r="F512" s="1" t="s">
        <v>10</v>
      </c>
    </row>
    <row r="513" customFormat="false" ht="12.8" hidden="false" customHeight="false" outlineLevel="0" collapsed="false">
      <c r="A513" s="2" t="s">
        <v>7046</v>
      </c>
      <c r="B513" s="1" t="s">
        <v>7047</v>
      </c>
      <c r="D513" s="1" t="s">
        <v>7048</v>
      </c>
      <c r="F513" s="1" t="s">
        <v>10</v>
      </c>
    </row>
    <row r="514" customFormat="false" ht="12.8" hidden="false" customHeight="false" outlineLevel="0" collapsed="false">
      <c r="A514" s="2" t="s">
        <v>7049</v>
      </c>
      <c r="B514" s="1" t="s">
        <v>2039</v>
      </c>
      <c r="D514" s="1" t="s">
        <v>7050</v>
      </c>
      <c r="F514" s="2" t="s">
        <v>6</v>
      </c>
    </row>
    <row r="515" customFormat="false" ht="12.8" hidden="false" customHeight="false" outlineLevel="0" collapsed="false">
      <c r="A515" s="2" t="s">
        <v>7051</v>
      </c>
      <c r="B515" s="1" t="s">
        <v>7052</v>
      </c>
      <c r="D515" s="1" t="s">
        <v>7053</v>
      </c>
      <c r="F515" s="1" t="s">
        <v>10</v>
      </c>
    </row>
    <row r="516" customFormat="false" ht="12.8" hidden="false" customHeight="false" outlineLevel="0" collapsed="false">
      <c r="A516" s="2" t="s">
        <v>7054</v>
      </c>
      <c r="B516" s="1" t="s">
        <v>7055</v>
      </c>
      <c r="D516" s="1" t="s">
        <v>7056</v>
      </c>
      <c r="F516" s="1" t="s">
        <v>10</v>
      </c>
    </row>
    <row r="517" customFormat="false" ht="12.8" hidden="false" customHeight="false" outlineLevel="0" collapsed="false">
      <c r="A517" s="2" t="s">
        <v>7057</v>
      </c>
      <c r="B517" s="1" t="s">
        <v>7058</v>
      </c>
      <c r="D517" s="1" t="s">
        <v>7059</v>
      </c>
      <c r="F517" s="1" t="s">
        <v>10</v>
      </c>
    </row>
    <row r="518" customFormat="false" ht="12.8" hidden="false" customHeight="false" outlineLevel="0" collapsed="false">
      <c r="A518" s="2" t="s">
        <v>7060</v>
      </c>
      <c r="B518" s="1" t="s">
        <v>7061</v>
      </c>
      <c r="D518" s="1" t="s">
        <v>7062</v>
      </c>
      <c r="F518" s="1" t="s">
        <v>10</v>
      </c>
    </row>
    <row r="519" customFormat="false" ht="12.8" hidden="false" customHeight="false" outlineLevel="0" collapsed="false">
      <c r="A519" s="2" t="s">
        <v>7063</v>
      </c>
      <c r="B519" s="1" t="s">
        <v>7064</v>
      </c>
      <c r="D519" s="1" t="s">
        <v>7065</v>
      </c>
      <c r="F519" s="1" t="s">
        <v>10</v>
      </c>
    </row>
    <row r="520" customFormat="false" ht="12.8" hidden="false" customHeight="false" outlineLevel="0" collapsed="false">
      <c r="A520" s="2" t="s">
        <v>7066</v>
      </c>
      <c r="B520" s="1" t="s">
        <v>7067</v>
      </c>
      <c r="D520" s="1" t="s">
        <v>7068</v>
      </c>
      <c r="F520" s="1" t="s">
        <v>10</v>
      </c>
    </row>
    <row r="521" customFormat="false" ht="12.8" hidden="false" customHeight="false" outlineLevel="0" collapsed="false">
      <c r="A521" s="2" t="s">
        <v>7069</v>
      </c>
      <c r="B521" s="1" t="s">
        <v>7070</v>
      </c>
      <c r="D521" s="1" t="s">
        <v>7071</v>
      </c>
      <c r="F521" s="1" t="s">
        <v>10</v>
      </c>
    </row>
    <row r="522" customFormat="false" ht="12.8" hidden="false" customHeight="false" outlineLevel="0" collapsed="false">
      <c r="A522" s="2" t="s">
        <v>7072</v>
      </c>
      <c r="B522" s="1" t="s">
        <v>7073</v>
      </c>
      <c r="D522" s="1" t="s">
        <v>7074</v>
      </c>
      <c r="F522" s="1" t="s">
        <v>10</v>
      </c>
    </row>
    <row r="523" customFormat="false" ht="12.8" hidden="false" customHeight="false" outlineLevel="0" collapsed="false">
      <c r="A523" s="2" t="s">
        <v>7075</v>
      </c>
      <c r="B523" s="1" t="s">
        <v>6058</v>
      </c>
      <c r="D523" s="1" t="s">
        <v>7076</v>
      </c>
      <c r="F523" s="2" t="s">
        <v>6</v>
      </c>
    </row>
    <row r="524" customFormat="false" ht="12.8" hidden="false" customHeight="false" outlineLevel="0" collapsed="false">
      <c r="A524" s="2" t="s">
        <v>7077</v>
      </c>
      <c r="B524" s="1" t="s">
        <v>7078</v>
      </c>
      <c r="D524" s="1" t="s">
        <v>7079</v>
      </c>
      <c r="F524" s="1" t="s">
        <v>10</v>
      </c>
    </row>
    <row r="525" customFormat="false" ht="12.8" hidden="false" customHeight="false" outlineLevel="0" collapsed="false">
      <c r="A525" s="2" t="s">
        <v>7080</v>
      </c>
      <c r="B525" s="1" t="s">
        <v>7081</v>
      </c>
      <c r="D525" s="1" t="s">
        <v>7082</v>
      </c>
      <c r="F525" s="1" t="s">
        <v>10</v>
      </c>
    </row>
    <row r="526" customFormat="false" ht="12.8" hidden="false" customHeight="false" outlineLevel="0" collapsed="false">
      <c r="A526" s="2" t="s">
        <v>7083</v>
      </c>
      <c r="B526" s="1" t="s">
        <v>7084</v>
      </c>
      <c r="D526" s="1" t="s">
        <v>7085</v>
      </c>
      <c r="F526" s="1" t="s">
        <v>10</v>
      </c>
    </row>
    <row r="527" customFormat="false" ht="12.8" hidden="false" customHeight="false" outlineLevel="0" collapsed="false">
      <c r="A527" s="2" t="s">
        <v>7086</v>
      </c>
      <c r="B527" s="1" t="s">
        <v>7087</v>
      </c>
      <c r="D527" s="1" t="s">
        <v>7088</v>
      </c>
      <c r="F527" s="1" t="s">
        <v>10</v>
      </c>
    </row>
    <row r="528" customFormat="false" ht="12.8" hidden="false" customHeight="false" outlineLevel="0" collapsed="false">
      <c r="A528" s="2" t="s">
        <v>7089</v>
      </c>
      <c r="B528" s="1" t="s">
        <v>7090</v>
      </c>
      <c r="D528" s="1" t="s">
        <v>7091</v>
      </c>
      <c r="F528" s="1" t="s">
        <v>10</v>
      </c>
    </row>
    <row r="529" customFormat="false" ht="12.8" hidden="false" customHeight="false" outlineLevel="0" collapsed="false">
      <c r="A529" s="2" t="s">
        <v>7092</v>
      </c>
      <c r="B529" s="1" t="s">
        <v>7093</v>
      </c>
      <c r="D529" s="1" t="s">
        <v>7094</v>
      </c>
      <c r="F529" s="1" t="s">
        <v>10</v>
      </c>
    </row>
    <row r="530" customFormat="false" ht="12.8" hidden="false" customHeight="false" outlineLevel="0" collapsed="false">
      <c r="A530" s="2" t="s">
        <v>7095</v>
      </c>
      <c r="B530" s="1" t="s">
        <v>7096</v>
      </c>
      <c r="D530" s="1" t="s">
        <v>7097</v>
      </c>
      <c r="F530" s="1" t="s">
        <v>10</v>
      </c>
    </row>
    <row r="531" customFormat="false" ht="12.8" hidden="false" customHeight="false" outlineLevel="0" collapsed="false">
      <c r="A531" s="2" t="s">
        <v>7098</v>
      </c>
      <c r="B531" s="1" t="s">
        <v>7099</v>
      </c>
      <c r="D531" s="1" t="s">
        <v>7100</v>
      </c>
      <c r="F531" s="1" t="s">
        <v>10</v>
      </c>
    </row>
    <row r="532" customFormat="false" ht="12.8" hidden="false" customHeight="false" outlineLevel="0" collapsed="false">
      <c r="A532" s="2" t="s">
        <v>7101</v>
      </c>
      <c r="B532" s="1" t="s">
        <v>6058</v>
      </c>
      <c r="D532" s="1" t="s">
        <v>7102</v>
      </c>
      <c r="F532" s="2" t="s">
        <v>6</v>
      </c>
    </row>
    <row r="533" customFormat="false" ht="12.8" hidden="false" customHeight="false" outlineLevel="0" collapsed="false">
      <c r="A533" s="2" t="s">
        <v>7103</v>
      </c>
      <c r="B533" s="1" t="s">
        <v>7104</v>
      </c>
      <c r="D533" s="1" t="s">
        <v>7105</v>
      </c>
      <c r="F533" s="1" t="s">
        <v>10</v>
      </c>
    </row>
    <row r="534" customFormat="false" ht="12.8" hidden="false" customHeight="false" outlineLevel="0" collapsed="false">
      <c r="A534" s="2" t="s">
        <v>7106</v>
      </c>
      <c r="B534" s="1" t="s">
        <v>7107</v>
      </c>
      <c r="D534" s="1" t="s">
        <v>7108</v>
      </c>
      <c r="F534" s="1" t="s">
        <v>10</v>
      </c>
    </row>
    <row r="535" customFormat="false" ht="12.8" hidden="false" customHeight="false" outlineLevel="0" collapsed="false">
      <c r="A535" s="2" t="s">
        <v>7109</v>
      </c>
      <c r="B535" s="1" t="s">
        <v>7110</v>
      </c>
      <c r="D535" s="1" t="s">
        <v>7111</v>
      </c>
      <c r="F535" s="1" t="s">
        <v>10</v>
      </c>
    </row>
    <row r="536" customFormat="false" ht="12.8" hidden="false" customHeight="false" outlineLevel="0" collapsed="false">
      <c r="A536" s="2" t="s">
        <v>7112</v>
      </c>
      <c r="B536" s="1" t="s">
        <v>7113</v>
      </c>
      <c r="D536" s="1" t="s">
        <v>7114</v>
      </c>
      <c r="F536" s="1" t="s">
        <v>10</v>
      </c>
    </row>
    <row r="537" customFormat="false" ht="12.8" hidden="false" customHeight="false" outlineLevel="0" collapsed="false">
      <c r="A537" s="2" t="s">
        <v>7115</v>
      </c>
      <c r="B537" s="1" t="s">
        <v>7116</v>
      </c>
      <c r="D537" s="1" t="s">
        <v>7117</v>
      </c>
      <c r="F537" s="1" t="s">
        <v>10</v>
      </c>
    </row>
    <row r="538" customFormat="false" ht="12.8" hidden="false" customHeight="false" outlineLevel="0" collapsed="false">
      <c r="A538" s="2" t="s">
        <v>7118</v>
      </c>
      <c r="B538" s="1" t="s">
        <v>7119</v>
      </c>
      <c r="D538" s="1" t="s">
        <v>7120</v>
      </c>
      <c r="F538" s="1" t="s">
        <v>10</v>
      </c>
    </row>
    <row r="539" customFormat="false" ht="12.8" hidden="false" customHeight="false" outlineLevel="0" collapsed="false">
      <c r="A539" s="2" t="s">
        <v>7121</v>
      </c>
      <c r="B539" s="1" t="s">
        <v>7122</v>
      </c>
      <c r="D539" s="1" t="s">
        <v>7123</v>
      </c>
      <c r="F539" s="1" t="s">
        <v>10</v>
      </c>
    </row>
    <row r="540" customFormat="false" ht="12.8" hidden="false" customHeight="false" outlineLevel="0" collapsed="false">
      <c r="A540" s="2" t="s">
        <v>7124</v>
      </c>
      <c r="B540" s="1" t="s">
        <v>7125</v>
      </c>
      <c r="D540" s="1" t="s">
        <v>7126</v>
      </c>
      <c r="F540" s="1" t="s">
        <v>10</v>
      </c>
    </row>
    <row r="541" customFormat="false" ht="12.8" hidden="false" customHeight="false" outlineLevel="0" collapsed="false">
      <c r="A541" s="2" t="s">
        <v>7127</v>
      </c>
      <c r="B541" s="1" t="s">
        <v>7128</v>
      </c>
      <c r="D541" s="1" t="s">
        <v>7129</v>
      </c>
      <c r="F541" s="2" t="s">
        <v>6</v>
      </c>
    </row>
    <row r="542" customFormat="false" ht="12.8" hidden="false" customHeight="false" outlineLevel="0" collapsed="false">
      <c r="A542" s="2" t="s">
        <v>7130</v>
      </c>
      <c r="B542" s="1" t="s">
        <v>7131</v>
      </c>
      <c r="D542" s="1" t="s">
        <v>7132</v>
      </c>
      <c r="F542" s="1" t="s">
        <v>10</v>
      </c>
    </row>
    <row r="543" customFormat="false" ht="12.8" hidden="false" customHeight="false" outlineLevel="0" collapsed="false">
      <c r="A543" s="2" t="s">
        <v>7133</v>
      </c>
      <c r="B543" s="1" t="s">
        <v>7134</v>
      </c>
      <c r="D543" s="1" t="s">
        <v>7135</v>
      </c>
      <c r="F543" s="1" t="s">
        <v>10</v>
      </c>
    </row>
    <row r="544" customFormat="false" ht="12.8" hidden="false" customHeight="false" outlineLevel="0" collapsed="false">
      <c r="A544" s="2" t="s">
        <v>7136</v>
      </c>
      <c r="B544" s="1" t="s">
        <v>7137</v>
      </c>
      <c r="D544" s="1" t="s">
        <v>7138</v>
      </c>
      <c r="F544" s="1" t="s">
        <v>10</v>
      </c>
    </row>
    <row r="545" customFormat="false" ht="12.8" hidden="false" customHeight="false" outlineLevel="0" collapsed="false">
      <c r="A545" s="2" t="s">
        <v>7139</v>
      </c>
      <c r="B545" s="1" t="s">
        <v>7140</v>
      </c>
      <c r="D545" s="1" t="s">
        <v>7141</v>
      </c>
      <c r="F545" s="1" t="s">
        <v>10</v>
      </c>
    </row>
    <row r="546" customFormat="false" ht="12.8" hidden="false" customHeight="false" outlineLevel="0" collapsed="false">
      <c r="A546" s="2" t="s">
        <v>7142</v>
      </c>
      <c r="B546" s="1" t="s">
        <v>7143</v>
      </c>
      <c r="D546" s="1" t="s">
        <v>7144</v>
      </c>
      <c r="F546" s="1" t="s">
        <v>10</v>
      </c>
    </row>
    <row r="547" customFormat="false" ht="12.8" hidden="false" customHeight="false" outlineLevel="0" collapsed="false">
      <c r="A547" s="2" t="s">
        <v>7145</v>
      </c>
      <c r="B547" s="1" t="s">
        <v>7146</v>
      </c>
      <c r="D547" s="1" t="s">
        <v>7147</v>
      </c>
      <c r="F547" s="1" t="s">
        <v>10</v>
      </c>
    </row>
    <row r="548" customFormat="false" ht="12.8" hidden="false" customHeight="false" outlineLevel="0" collapsed="false">
      <c r="A548" s="2" t="s">
        <v>7148</v>
      </c>
      <c r="B548" s="1" t="s">
        <v>7149</v>
      </c>
      <c r="D548" s="1" t="s">
        <v>7150</v>
      </c>
      <c r="F548" s="1" t="s">
        <v>10</v>
      </c>
    </row>
    <row r="549" customFormat="false" ht="12.8" hidden="false" customHeight="false" outlineLevel="0" collapsed="false">
      <c r="A549" s="2" t="s">
        <v>7151</v>
      </c>
      <c r="B549" s="1" t="s">
        <v>7152</v>
      </c>
      <c r="D549" s="1" t="s">
        <v>7153</v>
      </c>
      <c r="F549" s="1" t="s">
        <v>10</v>
      </c>
    </row>
    <row r="550" customFormat="false" ht="12.8" hidden="false" customHeight="false" outlineLevel="0" collapsed="false">
      <c r="A550" s="2" t="s">
        <v>7154</v>
      </c>
      <c r="B550" s="1" t="s">
        <v>7155</v>
      </c>
      <c r="D550" s="1" t="s">
        <v>7156</v>
      </c>
      <c r="F550" s="2" t="s">
        <v>6</v>
      </c>
    </row>
    <row r="551" customFormat="false" ht="12.8" hidden="false" customHeight="false" outlineLevel="0" collapsed="false">
      <c r="A551" s="2" t="s">
        <v>7157</v>
      </c>
      <c r="B551" s="1" t="s">
        <v>7158</v>
      </c>
      <c r="D551" s="1" t="s">
        <v>7159</v>
      </c>
      <c r="F551" s="1" t="s">
        <v>10</v>
      </c>
    </row>
    <row r="552" customFormat="false" ht="12.8" hidden="false" customHeight="false" outlineLevel="0" collapsed="false">
      <c r="A552" s="2" t="s">
        <v>7160</v>
      </c>
      <c r="B552" s="1" t="s">
        <v>7161</v>
      </c>
      <c r="D552" s="1" t="s">
        <v>7162</v>
      </c>
      <c r="F552" s="1" t="s">
        <v>10</v>
      </c>
    </row>
    <row r="553" customFormat="false" ht="12.8" hidden="false" customHeight="false" outlineLevel="0" collapsed="false">
      <c r="A553" s="2" t="s">
        <v>7163</v>
      </c>
      <c r="B553" s="1" t="s">
        <v>7164</v>
      </c>
      <c r="D553" s="1" t="s">
        <v>7165</v>
      </c>
      <c r="F553" s="1" t="s">
        <v>10</v>
      </c>
    </row>
    <row r="554" customFormat="false" ht="12.8" hidden="false" customHeight="false" outlineLevel="0" collapsed="false">
      <c r="A554" s="2" t="s">
        <v>7166</v>
      </c>
      <c r="B554" s="1" t="s">
        <v>7167</v>
      </c>
      <c r="D554" s="1" t="s">
        <v>7168</v>
      </c>
      <c r="F554" s="1" t="s">
        <v>10</v>
      </c>
    </row>
    <row r="555" customFormat="false" ht="12.8" hidden="false" customHeight="false" outlineLevel="0" collapsed="false">
      <c r="A555" s="2" t="s">
        <v>7169</v>
      </c>
      <c r="B555" s="1" t="s">
        <v>7170</v>
      </c>
      <c r="D555" s="1" t="s">
        <v>7171</v>
      </c>
      <c r="F555" s="1" t="s">
        <v>10</v>
      </c>
    </row>
    <row r="556" customFormat="false" ht="12.8" hidden="false" customHeight="false" outlineLevel="0" collapsed="false">
      <c r="A556" s="2" t="s">
        <v>7172</v>
      </c>
      <c r="B556" s="1" t="s">
        <v>7173</v>
      </c>
      <c r="D556" s="1" t="s">
        <v>7174</v>
      </c>
      <c r="F556" s="1" t="s">
        <v>10</v>
      </c>
    </row>
    <row r="557" customFormat="false" ht="12.8" hidden="false" customHeight="false" outlineLevel="0" collapsed="false">
      <c r="A557" s="2" t="s">
        <v>7175</v>
      </c>
      <c r="B557" s="1" t="s">
        <v>7176</v>
      </c>
      <c r="D557" s="1" t="s">
        <v>7177</v>
      </c>
      <c r="F557" s="1" t="s">
        <v>10</v>
      </c>
    </row>
    <row r="558" customFormat="false" ht="12.8" hidden="false" customHeight="false" outlineLevel="0" collapsed="false">
      <c r="A558" s="2" t="s">
        <v>7178</v>
      </c>
      <c r="B558" s="1" t="s">
        <v>7179</v>
      </c>
      <c r="D558" s="1" t="s">
        <v>7180</v>
      </c>
      <c r="F558" s="1" t="s">
        <v>10</v>
      </c>
    </row>
    <row r="559" customFormat="false" ht="12.8" hidden="false" customHeight="false" outlineLevel="0" collapsed="false">
      <c r="A559" s="2" t="s">
        <v>7181</v>
      </c>
      <c r="B559" s="1" t="s">
        <v>7155</v>
      </c>
      <c r="D559" s="1" t="s">
        <v>7182</v>
      </c>
      <c r="F559" s="2" t="s">
        <v>6</v>
      </c>
    </row>
    <row r="560" customFormat="false" ht="12.8" hidden="false" customHeight="false" outlineLevel="0" collapsed="false">
      <c r="A560" s="2" t="s">
        <v>7183</v>
      </c>
      <c r="B560" s="1" t="s">
        <v>7184</v>
      </c>
      <c r="D560" s="1" t="s">
        <v>7185</v>
      </c>
      <c r="F560" s="1" t="s">
        <v>10</v>
      </c>
    </row>
    <row r="561" customFormat="false" ht="12.8" hidden="false" customHeight="false" outlineLevel="0" collapsed="false">
      <c r="A561" s="2" t="s">
        <v>7186</v>
      </c>
      <c r="B561" s="1" t="s">
        <v>7187</v>
      </c>
      <c r="D561" s="1" t="s">
        <v>7188</v>
      </c>
      <c r="F561" s="1" t="s">
        <v>10</v>
      </c>
    </row>
    <row r="562" customFormat="false" ht="12.8" hidden="false" customHeight="false" outlineLevel="0" collapsed="false">
      <c r="A562" s="2" t="s">
        <v>7189</v>
      </c>
      <c r="B562" s="1" t="s">
        <v>7190</v>
      </c>
      <c r="D562" s="1" t="s">
        <v>7191</v>
      </c>
      <c r="F562" s="1" t="s">
        <v>10</v>
      </c>
    </row>
    <row r="563" customFormat="false" ht="12.8" hidden="false" customHeight="false" outlineLevel="0" collapsed="false">
      <c r="A563" s="2" t="s">
        <v>7192</v>
      </c>
      <c r="B563" s="1" t="s">
        <v>7193</v>
      </c>
      <c r="D563" s="1" t="s">
        <v>7194</v>
      </c>
      <c r="F563" s="1" t="s">
        <v>10</v>
      </c>
    </row>
    <row r="564" customFormat="false" ht="12.8" hidden="false" customHeight="false" outlineLevel="0" collapsed="false">
      <c r="A564" s="2" t="s">
        <v>7195</v>
      </c>
      <c r="B564" s="1" t="s">
        <v>7196</v>
      </c>
      <c r="D564" s="1" t="s">
        <v>7197</v>
      </c>
      <c r="F564" s="1" t="s">
        <v>10</v>
      </c>
    </row>
    <row r="565" customFormat="false" ht="12.8" hidden="false" customHeight="false" outlineLevel="0" collapsed="false">
      <c r="A565" s="2" t="s">
        <v>7198</v>
      </c>
      <c r="B565" s="1" t="s">
        <v>7199</v>
      </c>
      <c r="D565" s="1" t="s">
        <v>7200</v>
      </c>
      <c r="F565" s="1" t="s">
        <v>10</v>
      </c>
    </row>
    <row r="566" customFormat="false" ht="12.8" hidden="false" customHeight="false" outlineLevel="0" collapsed="false">
      <c r="A566" s="2" t="s">
        <v>7201</v>
      </c>
      <c r="B566" s="1" t="s">
        <v>7202</v>
      </c>
      <c r="D566" s="1" t="s">
        <v>7203</v>
      </c>
      <c r="F566" s="1" t="s">
        <v>10</v>
      </c>
    </row>
    <row r="567" customFormat="false" ht="12.8" hidden="false" customHeight="false" outlineLevel="0" collapsed="false">
      <c r="A567" s="2" t="s">
        <v>7204</v>
      </c>
      <c r="B567" s="1" t="s">
        <v>7205</v>
      </c>
      <c r="D567" s="1" t="s">
        <v>7206</v>
      </c>
      <c r="F567" s="1" t="s">
        <v>10</v>
      </c>
    </row>
    <row r="568" customFormat="false" ht="12.8" hidden="false" customHeight="false" outlineLevel="0" collapsed="false">
      <c r="A568" s="6" t="s">
        <v>7207</v>
      </c>
      <c r="B568" s="1" t="s">
        <v>57</v>
      </c>
      <c r="D568" s="1" t="s">
        <v>7208</v>
      </c>
      <c r="F568" s="2" t="s">
        <v>6</v>
      </c>
    </row>
    <row r="569" customFormat="false" ht="12.8" hidden="false" customHeight="false" outlineLevel="0" collapsed="false">
      <c r="A569" s="7" t="s">
        <v>7209</v>
      </c>
      <c r="B569" s="1" t="s">
        <v>7210</v>
      </c>
      <c r="D569" s="1" t="s">
        <v>7211</v>
      </c>
      <c r="F569" s="1" t="s">
        <v>10</v>
      </c>
    </row>
    <row r="570" customFormat="false" ht="12.8" hidden="false" customHeight="false" outlineLevel="0" collapsed="false">
      <c r="A570" s="7" t="s">
        <v>7212</v>
      </c>
      <c r="B570" s="1" t="s">
        <v>7213</v>
      </c>
      <c r="D570" s="1" t="s">
        <v>7214</v>
      </c>
      <c r="F570" s="1" t="s">
        <v>10</v>
      </c>
    </row>
    <row r="571" customFormat="false" ht="12.8" hidden="false" customHeight="false" outlineLevel="0" collapsed="false">
      <c r="A571" s="7" t="s">
        <v>7215</v>
      </c>
      <c r="B571" s="1" t="s">
        <v>7216</v>
      </c>
      <c r="D571" s="1" t="s">
        <v>7217</v>
      </c>
      <c r="F571" s="1" t="s">
        <v>10</v>
      </c>
    </row>
    <row r="572" customFormat="false" ht="12.8" hidden="false" customHeight="false" outlineLevel="0" collapsed="false">
      <c r="A572" s="7" t="s">
        <v>7218</v>
      </c>
      <c r="B572" s="1" t="s">
        <v>7219</v>
      </c>
      <c r="D572" s="1" t="s">
        <v>7220</v>
      </c>
      <c r="F572" s="1" t="s">
        <v>10</v>
      </c>
    </row>
    <row r="573" customFormat="false" ht="12.8" hidden="false" customHeight="false" outlineLevel="0" collapsed="false">
      <c r="A573" s="7" t="s">
        <v>7221</v>
      </c>
      <c r="B573" s="1" t="s">
        <v>7222</v>
      </c>
      <c r="D573" s="1" t="s">
        <v>7223</v>
      </c>
      <c r="F573" s="1" t="s">
        <v>10</v>
      </c>
    </row>
    <row r="574" customFormat="false" ht="12.8" hidden="false" customHeight="false" outlineLevel="0" collapsed="false">
      <c r="A574" s="7" t="s">
        <v>7224</v>
      </c>
      <c r="B574" s="1" t="s">
        <v>7225</v>
      </c>
      <c r="D574" s="1" t="s">
        <v>7226</v>
      </c>
      <c r="F574" s="1" t="s">
        <v>10</v>
      </c>
    </row>
    <row r="575" customFormat="false" ht="12.8" hidden="false" customHeight="false" outlineLevel="0" collapsed="false">
      <c r="A575" s="7" t="s">
        <v>7227</v>
      </c>
      <c r="B575" s="1" t="s">
        <v>7228</v>
      </c>
      <c r="D575" s="1" t="s">
        <v>7229</v>
      </c>
      <c r="F575" s="1" t="s">
        <v>10</v>
      </c>
    </row>
    <row r="576" customFormat="false" ht="12.8" hidden="false" customHeight="false" outlineLevel="0" collapsed="false">
      <c r="A576" s="7" t="s">
        <v>7230</v>
      </c>
      <c r="B576" s="1" t="s">
        <v>7231</v>
      </c>
      <c r="D576" s="1" t="s">
        <v>7232</v>
      </c>
      <c r="F576" s="1" t="s">
        <v>10</v>
      </c>
    </row>
    <row r="577" customFormat="false" ht="12.8" hidden="false" customHeight="false" outlineLevel="0" collapsed="false">
      <c r="A577" s="6" t="s">
        <v>7233</v>
      </c>
      <c r="B577" s="1" t="s">
        <v>7234</v>
      </c>
      <c r="D577" s="1" t="s">
        <v>7235</v>
      </c>
      <c r="F577" s="2" t="s">
        <v>6</v>
      </c>
    </row>
    <row r="578" customFormat="false" ht="12.8" hidden="false" customHeight="false" outlineLevel="0" collapsed="false">
      <c r="A578" s="7" t="s">
        <v>7236</v>
      </c>
      <c r="B578" s="1" t="s">
        <v>7237</v>
      </c>
      <c r="D578" s="1" t="s">
        <v>7238</v>
      </c>
      <c r="F578" s="1" t="s">
        <v>10</v>
      </c>
    </row>
    <row r="579" customFormat="false" ht="12.8" hidden="false" customHeight="false" outlineLevel="0" collapsed="false">
      <c r="A579" s="7" t="s">
        <v>7239</v>
      </c>
      <c r="B579" s="1" t="s">
        <v>7240</v>
      </c>
      <c r="D579" s="1" t="s">
        <v>7241</v>
      </c>
      <c r="F579" s="1" t="s">
        <v>10</v>
      </c>
    </row>
    <row r="580" customFormat="false" ht="12.8" hidden="false" customHeight="false" outlineLevel="0" collapsed="false">
      <c r="A580" s="7" t="s">
        <v>7242</v>
      </c>
      <c r="B580" s="1" t="s">
        <v>7243</v>
      </c>
      <c r="D580" s="1" t="s">
        <v>7244</v>
      </c>
      <c r="F580" s="1" t="s">
        <v>10</v>
      </c>
    </row>
    <row r="581" customFormat="false" ht="12.8" hidden="false" customHeight="false" outlineLevel="0" collapsed="false">
      <c r="A581" s="7" t="s">
        <v>7245</v>
      </c>
      <c r="B581" s="1" t="s">
        <v>7246</v>
      </c>
      <c r="D581" s="1" t="s">
        <v>7247</v>
      </c>
      <c r="F581" s="1" t="s">
        <v>10</v>
      </c>
    </row>
    <row r="582" customFormat="false" ht="12.8" hidden="false" customHeight="false" outlineLevel="0" collapsed="false">
      <c r="A582" s="7" t="s">
        <v>7248</v>
      </c>
      <c r="B582" s="1" t="s">
        <v>7249</v>
      </c>
      <c r="D582" s="1" t="s">
        <v>7250</v>
      </c>
      <c r="F582" s="1" t="s">
        <v>10</v>
      </c>
    </row>
    <row r="583" customFormat="false" ht="12.8" hidden="false" customHeight="false" outlineLevel="0" collapsed="false">
      <c r="A583" s="7" t="s">
        <v>7251</v>
      </c>
      <c r="B583" s="1" t="s">
        <v>7252</v>
      </c>
      <c r="D583" s="1" t="s">
        <v>7253</v>
      </c>
      <c r="F583" s="1" t="s">
        <v>10</v>
      </c>
    </row>
    <row r="584" customFormat="false" ht="12.8" hidden="false" customHeight="false" outlineLevel="0" collapsed="false">
      <c r="A584" s="7" t="s">
        <v>7254</v>
      </c>
      <c r="B584" s="1" t="s">
        <v>7255</v>
      </c>
      <c r="D584" s="1" t="s">
        <v>7256</v>
      </c>
      <c r="F584" s="1" t="s">
        <v>10</v>
      </c>
    </row>
    <row r="585" customFormat="false" ht="12.8" hidden="false" customHeight="false" outlineLevel="0" collapsed="false">
      <c r="A585" s="7" t="s">
        <v>7257</v>
      </c>
      <c r="B585" s="1" t="s">
        <v>7258</v>
      </c>
      <c r="D585" s="1" t="s">
        <v>7259</v>
      </c>
      <c r="F585" s="1" t="s">
        <v>10</v>
      </c>
    </row>
    <row r="586" customFormat="false" ht="12.8" hidden="false" customHeight="false" outlineLevel="0" collapsed="false">
      <c r="A586" s="6" t="s">
        <v>7260</v>
      </c>
      <c r="B586" s="1" t="s">
        <v>7261</v>
      </c>
      <c r="D586" s="1" t="s">
        <v>7262</v>
      </c>
      <c r="F586" s="2" t="s">
        <v>6</v>
      </c>
    </row>
    <row r="587" customFormat="false" ht="12.8" hidden="false" customHeight="false" outlineLevel="0" collapsed="false">
      <c r="A587" s="7" t="s">
        <v>7263</v>
      </c>
      <c r="B587" s="1" t="s">
        <v>7264</v>
      </c>
      <c r="D587" s="1" t="s">
        <v>7265</v>
      </c>
      <c r="F587" s="1" t="s">
        <v>10</v>
      </c>
    </row>
    <row r="588" customFormat="false" ht="12.8" hidden="false" customHeight="false" outlineLevel="0" collapsed="false">
      <c r="A588" s="7" t="s">
        <v>7266</v>
      </c>
      <c r="B588" s="1" t="s">
        <v>7267</v>
      </c>
      <c r="D588" s="1" t="s">
        <v>7268</v>
      </c>
      <c r="F588" s="1" t="s">
        <v>10</v>
      </c>
    </row>
    <row r="589" customFormat="false" ht="12.8" hidden="false" customHeight="false" outlineLevel="0" collapsed="false">
      <c r="A589" s="7" t="s">
        <v>7269</v>
      </c>
      <c r="B589" s="1" t="s">
        <v>7270</v>
      </c>
      <c r="D589" s="1" t="s">
        <v>7271</v>
      </c>
      <c r="F589" s="1" t="s">
        <v>10</v>
      </c>
    </row>
    <row r="590" customFormat="false" ht="12.8" hidden="false" customHeight="false" outlineLevel="0" collapsed="false">
      <c r="A590" s="7" t="s">
        <v>7272</v>
      </c>
      <c r="B590" s="1" t="s">
        <v>7273</v>
      </c>
      <c r="D590" s="1" t="s">
        <v>7274</v>
      </c>
      <c r="F590" s="1" t="s">
        <v>10</v>
      </c>
    </row>
    <row r="591" customFormat="false" ht="12.8" hidden="false" customHeight="false" outlineLevel="0" collapsed="false">
      <c r="A591" s="7" t="s">
        <v>7275</v>
      </c>
      <c r="B591" s="1" t="s">
        <v>7276</v>
      </c>
      <c r="D591" s="1" t="s">
        <v>7277</v>
      </c>
      <c r="F591" s="1" t="s">
        <v>10</v>
      </c>
    </row>
    <row r="592" customFormat="false" ht="12.8" hidden="false" customHeight="false" outlineLevel="0" collapsed="false">
      <c r="A592" s="7" t="s">
        <v>7278</v>
      </c>
      <c r="B592" s="1" t="s">
        <v>7279</v>
      </c>
      <c r="D592" s="1" t="s">
        <v>7280</v>
      </c>
      <c r="F592" s="1" t="s">
        <v>10</v>
      </c>
    </row>
    <row r="593" customFormat="false" ht="12.8" hidden="false" customHeight="false" outlineLevel="0" collapsed="false">
      <c r="A593" s="7" t="s">
        <v>7281</v>
      </c>
      <c r="B593" s="1" t="s">
        <v>7282</v>
      </c>
      <c r="D593" s="1" t="s">
        <v>7283</v>
      </c>
      <c r="F593" s="1" t="s">
        <v>10</v>
      </c>
    </row>
    <row r="594" customFormat="false" ht="12.9" hidden="false" customHeight="false" outlineLevel="0" collapsed="false">
      <c r="A594" s="7" t="s">
        <v>7284</v>
      </c>
      <c r="B594" s="1" t="s">
        <v>7285</v>
      </c>
      <c r="D594" s="1" t="s">
        <v>7286</v>
      </c>
      <c r="F594" s="1" t="s">
        <v>10</v>
      </c>
    </row>
    <row r="595" customFormat="false" ht="12.8" hidden="false" customHeight="false" outlineLevel="0" collapsed="false">
      <c r="A595" s="2"/>
    </row>
    <row r="596" customFormat="false" ht="12.8" hidden="false" customHeight="false" outlineLevel="0" collapsed="false">
      <c r="A596" s="2"/>
    </row>
    <row r="597" customFormat="false" ht="12.8" hidden="false" customHeight="false" outlineLevel="0" collapsed="false">
      <c r="A597" s="2"/>
    </row>
    <row r="598" customFormat="false" ht="12.8" hidden="false" customHeight="false" outlineLevel="0" collapsed="false">
      <c r="A598" s="2"/>
    </row>
    <row r="599" customFormat="false" ht="12.8" hidden="false" customHeight="false" outlineLevel="0" collapsed="false">
      <c r="A599" s="2"/>
    </row>
    <row r="600" customFormat="false" ht="12.8" hidden="false" customHeight="false" outlineLevel="0" collapsed="false">
      <c r="A600" s="2"/>
    </row>
    <row r="601" customFormat="false" ht="12.8" hidden="false" customHeight="false" outlineLevel="0" collapsed="false">
      <c r="A601" s="2"/>
    </row>
    <row r="602" customFormat="false" ht="12.8" hidden="false" customHeight="false" outlineLevel="0" collapsed="false">
      <c r="A602" s="2"/>
    </row>
    <row r="603" customFormat="false" ht="12.8" hidden="false" customHeight="false" outlineLevel="0" collapsed="false">
      <c r="A60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5"/>
  <sheetViews>
    <sheetView showFormulas="false" showGridLines="true" showRowColHeaders="true" showZeros="true" rightToLeft="false" tabSelected="false" showOutlineSymbols="true" defaultGridColor="true" view="normal" topLeftCell="A432" colorId="64" zoomScale="65" zoomScaleNormal="65" zoomScalePageLayoutView="100" workbookViewId="0">
      <selection pane="topLeft" activeCell="G487" activeCellId="0" sqref="G48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8.21"/>
    <col collapsed="false" customWidth="true" hidden="false" outlineLevel="0" max="2" min="2" style="1" width="60.29"/>
    <col collapsed="false" customWidth="false" hidden="false" outlineLevel="0" max="4" min="3" style="1" width="11.53"/>
    <col collapsed="false" customWidth="true" hidden="false" outlineLevel="0" max="5" min="5" style="1" width="41.55"/>
    <col collapsed="false" customWidth="false" hidden="false" outlineLevel="0" max="6" min="6" style="1" width="11.53"/>
    <col collapsed="false" customWidth="true" hidden="false" outlineLevel="0" max="7" min="7" style="1" width="42.64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s">
        <v>1616</v>
      </c>
      <c r="B1" s="1" t="s">
        <v>1616</v>
      </c>
      <c r="D1" s="1" t="s">
        <v>1617</v>
      </c>
    </row>
    <row r="2" customFormat="false" ht="12.8" hidden="false" customHeight="false" outlineLevel="0" collapsed="false">
      <c r="A2" s="1" t="s">
        <v>7287</v>
      </c>
      <c r="B2" s="1" t="s">
        <v>7288</v>
      </c>
      <c r="D2" s="1" t="s">
        <v>7289</v>
      </c>
      <c r="F2" s="1" t="s">
        <v>6</v>
      </c>
    </row>
    <row r="3" customFormat="false" ht="12.8" hidden="false" customHeight="false" outlineLevel="0" collapsed="false">
      <c r="A3" s="1" t="s">
        <v>7290</v>
      </c>
      <c r="B3" s="1" t="s">
        <v>7291</v>
      </c>
      <c r="D3" s="1" t="s">
        <v>7292</v>
      </c>
      <c r="F3" s="1" t="s">
        <v>10</v>
      </c>
    </row>
    <row r="4" customFormat="false" ht="12.8" hidden="false" customHeight="false" outlineLevel="0" collapsed="false">
      <c r="A4" s="1" t="s">
        <v>7293</v>
      </c>
      <c r="B4" s="1" t="s">
        <v>7294</v>
      </c>
      <c r="D4" s="1" t="s">
        <v>7295</v>
      </c>
      <c r="F4" s="1" t="s">
        <v>10</v>
      </c>
    </row>
    <row r="5" customFormat="false" ht="12.8" hidden="false" customHeight="false" outlineLevel="0" collapsed="false">
      <c r="A5" s="1" t="s">
        <v>7296</v>
      </c>
      <c r="B5" s="1" t="s">
        <v>7297</v>
      </c>
      <c r="D5" s="1" t="s">
        <v>7298</v>
      </c>
      <c r="F5" s="1" t="s">
        <v>10</v>
      </c>
    </row>
    <row r="6" customFormat="false" ht="12.8" hidden="false" customHeight="false" outlineLevel="0" collapsed="false">
      <c r="A6" s="1" t="s">
        <v>1639</v>
      </c>
      <c r="B6" s="1" t="s">
        <v>7299</v>
      </c>
      <c r="D6" s="1" t="s">
        <v>1641</v>
      </c>
      <c r="F6" s="1" t="s">
        <v>10</v>
      </c>
    </row>
    <row r="7" customFormat="false" ht="12.8" hidden="false" customHeight="false" outlineLevel="0" collapsed="false">
      <c r="A7" s="1" t="s">
        <v>7300</v>
      </c>
      <c r="B7" s="1" t="s">
        <v>7301</v>
      </c>
      <c r="D7" s="1" t="s">
        <v>7302</v>
      </c>
      <c r="F7" s="1" t="s">
        <v>10</v>
      </c>
    </row>
    <row r="8" customFormat="false" ht="12.8" hidden="false" customHeight="false" outlineLevel="0" collapsed="false">
      <c r="A8" s="1" t="s">
        <v>7303</v>
      </c>
      <c r="B8" s="1" t="s">
        <v>7304</v>
      </c>
      <c r="D8" s="1" t="s">
        <v>7305</v>
      </c>
      <c r="F8" s="1" t="s">
        <v>10</v>
      </c>
    </row>
    <row r="9" customFormat="false" ht="12.8" hidden="false" customHeight="false" outlineLevel="0" collapsed="false">
      <c r="A9" s="1" t="s">
        <v>7306</v>
      </c>
      <c r="B9" s="1" t="s">
        <v>7307</v>
      </c>
      <c r="D9" s="1" t="s">
        <v>7308</v>
      </c>
      <c r="F9" s="1" t="s">
        <v>10</v>
      </c>
    </row>
    <row r="10" customFormat="false" ht="12.8" hidden="false" customHeight="false" outlineLevel="0" collapsed="false">
      <c r="A10" s="1" t="s">
        <v>7309</v>
      </c>
      <c r="B10" s="1" t="s">
        <v>7310</v>
      </c>
      <c r="D10" s="1" t="s">
        <v>7311</v>
      </c>
      <c r="F10" s="1" t="s">
        <v>6</v>
      </c>
    </row>
    <row r="11" customFormat="false" ht="12.8" hidden="false" customHeight="false" outlineLevel="0" collapsed="false">
      <c r="A11" s="1" t="s">
        <v>7312</v>
      </c>
      <c r="B11" s="1" t="s">
        <v>7313</v>
      </c>
      <c r="D11" s="1" t="s">
        <v>7314</v>
      </c>
      <c r="F11" s="1" t="s">
        <v>10</v>
      </c>
    </row>
    <row r="12" customFormat="false" ht="12.8" hidden="false" customHeight="false" outlineLevel="0" collapsed="false">
      <c r="A12" s="1" t="s">
        <v>7315</v>
      </c>
      <c r="B12" s="1" t="s">
        <v>7316</v>
      </c>
      <c r="D12" s="1" t="s">
        <v>7317</v>
      </c>
      <c r="F12" s="1" t="s">
        <v>10</v>
      </c>
    </row>
    <row r="13" customFormat="false" ht="12.8" hidden="false" customHeight="false" outlineLevel="0" collapsed="false">
      <c r="A13" s="1" t="s">
        <v>7318</v>
      </c>
      <c r="B13" s="1" t="s">
        <v>7319</v>
      </c>
      <c r="D13" s="1" t="s">
        <v>7320</v>
      </c>
      <c r="F13" s="1" t="s">
        <v>10</v>
      </c>
    </row>
    <row r="14" customFormat="false" ht="12.8" hidden="false" customHeight="false" outlineLevel="0" collapsed="false">
      <c r="A14" s="1" t="s">
        <v>7321</v>
      </c>
      <c r="B14" s="1" t="s">
        <v>7322</v>
      </c>
      <c r="D14" s="1" t="s">
        <v>7323</v>
      </c>
      <c r="F14" s="1" t="s">
        <v>10</v>
      </c>
    </row>
    <row r="15" customFormat="false" ht="12.8" hidden="false" customHeight="false" outlineLevel="0" collapsed="false">
      <c r="A15" s="1" t="s">
        <v>7324</v>
      </c>
      <c r="B15" s="1" t="s">
        <v>7325</v>
      </c>
      <c r="D15" s="1" t="s">
        <v>7326</v>
      </c>
      <c r="F15" s="1" t="s">
        <v>10</v>
      </c>
    </row>
    <row r="16" customFormat="false" ht="12.8" hidden="false" customHeight="false" outlineLevel="0" collapsed="false">
      <c r="A16" s="1" t="s">
        <v>7327</v>
      </c>
      <c r="B16" s="1" t="s">
        <v>7328</v>
      </c>
      <c r="D16" s="1" t="s">
        <v>7329</v>
      </c>
      <c r="F16" s="1" t="s">
        <v>10</v>
      </c>
    </row>
    <row r="17" customFormat="false" ht="12.8" hidden="false" customHeight="false" outlineLevel="0" collapsed="false">
      <c r="A17" s="1" t="s">
        <v>7330</v>
      </c>
      <c r="B17" s="1" t="s">
        <v>7331</v>
      </c>
      <c r="D17" s="1" t="s">
        <v>7332</v>
      </c>
      <c r="F17" s="1" t="s">
        <v>10</v>
      </c>
    </row>
    <row r="18" customFormat="false" ht="12.8" hidden="false" customHeight="false" outlineLevel="0" collapsed="false">
      <c r="A18" s="1" t="s">
        <v>7333</v>
      </c>
      <c r="B18" s="1" t="s">
        <v>7334</v>
      </c>
      <c r="D18" s="1" t="s">
        <v>7335</v>
      </c>
      <c r="F18" s="1" t="s">
        <v>10</v>
      </c>
    </row>
    <row r="19" customFormat="false" ht="12.8" hidden="false" customHeight="false" outlineLevel="0" collapsed="false">
      <c r="A19" s="1" t="s">
        <v>7336</v>
      </c>
      <c r="B19" s="1" t="s">
        <v>7310</v>
      </c>
      <c r="D19" s="1" t="s">
        <v>7337</v>
      </c>
      <c r="F19" s="1" t="s">
        <v>6</v>
      </c>
    </row>
    <row r="20" customFormat="false" ht="12.8" hidden="false" customHeight="false" outlineLevel="0" collapsed="false">
      <c r="A20" s="1" t="s">
        <v>7338</v>
      </c>
      <c r="B20" s="1" t="s">
        <v>7339</v>
      </c>
      <c r="D20" s="1" t="s">
        <v>7340</v>
      </c>
      <c r="F20" s="1" t="s">
        <v>10</v>
      </c>
    </row>
    <row r="21" customFormat="false" ht="12.8" hidden="false" customHeight="false" outlineLevel="0" collapsed="false">
      <c r="A21" s="1" t="s">
        <v>7341</v>
      </c>
      <c r="B21" s="1" t="s">
        <v>7342</v>
      </c>
      <c r="D21" s="1" t="s">
        <v>7343</v>
      </c>
      <c r="F21" s="1" t="s">
        <v>10</v>
      </c>
    </row>
    <row r="22" customFormat="false" ht="12.8" hidden="false" customHeight="false" outlineLevel="0" collapsed="false">
      <c r="A22" s="1" t="s">
        <v>7344</v>
      </c>
      <c r="B22" s="1" t="s">
        <v>7345</v>
      </c>
      <c r="D22" s="1" t="s">
        <v>7346</v>
      </c>
      <c r="F22" s="1" t="s">
        <v>10</v>
      </c>
    </row>
    <row r="23" customFormat="false" ht="12.8" hidden="false" customHeight="false" outlineLevel="0" collapsed="false">
      <c r="A23" s="1" t="s">
        <v>7347</v>
      </c>
      <c r="B23" s="1" t="s">
        <v>7348</v>
      </c>
      <c r="D23" s="1" t="s">
        <v>7349</v>
      </c>
      <c r="F23" s="1" t="s">
        <v>10</v>
      </c>
    </row>
    <row r="24" customFormat="false" ht="12.8" hidden="false" customHeight="false" outlineLevel="0" collapsed="false">
      <c r="A24" s="1" t="s">
        <v>7350</v>
      </c>
      <c r="B24" s="1" t="s">
        <v>7351</v>
      </c>
      <c r="D24" s="1" t="s">
        <v>7352</v>
      </c>
      <c r="F24" s="1" t="s">
        <v>10</v>
      </c>
    </row>
    <row r="25" customFormat="false" ht="12.8" hidden="false" customHeight="false" outlineLevel="0" collapsed="false">
      <c r="A25" s="1" t="s">
        <v>7353</v>
      </c>
      <c r="B25" s="1" t="s">
        <v>7354</v>
      </c>
      <c r="D25" s="1" t="s">
        <v>7355</v>
      </c>
      <c r="F25" s="1" t="s">
        <v>10</v>
      </c>
    </row>
    <row r="26" customFormat="false" ht="12.8" hidden="false" customHeight="false" outlineLevel="0" collapsed="false">
      <c r="A26" s="1" t="s">
        <v>7356</v>
      </c>
      <c r="B26" s="1" t="s">
        <v>7357</v>
      </c>
      <c r="D26" s="1" t="s">
        <v>7358</v>
      </c>
      <c r="F26" s="1" t="s">
        <v>10</v>
      </c>
    </row>
    <row r="27" customFormat="false" ht="12.8" hidden="false" customHeight="false" outlineLevel="0" collapsed="false">
      <c r="A27" s="1" t="s">
        <v>7359</v>
      </c>
      <c r="B27" s="1" t="s">
        <v>7360</v>
      </c>
      <c r="D27" s="1" t="s">
        <v>7361</v>
      </c>
      <c r="F27" s="1" t="s">
        <v>10</v>
      </c>
    </row>
    <row r="28" customFormat="false" ht="12.8" hidden="false" customHeight="false" outlineLevel="0" collapsed="false">
      <c r="A28" s="1" t="s">
        <v>7362</v>
      </c>
      <c r="B28" s="1" t="s">
        <v>7363</v>
      </c>
      <c r="D28" s="1" t="s">
        <v>7364</v>
      </c>
      <c r="F28" s="1" t="s">
        <v>6</v>
      </c>
    </row>
    <row r="29" customFormat="false" ht="12.8" hidden="false" customHeight="false" outlineLevel="0" collapsed="false">
      <c r="A29" s="1" t="s">
        <v>7365</v>
      </c>
      <c r="B29" s="1" t="s">
        <v>7366</v>
      </c>
      <c r="D29" s="1" t="s">
        <v>7367</v>
      </c>
      <c r="F29" s="1" t="s">
        <v>10</v>
      </c>
    </row>
    <row r="30" customFormat="false" ht="12.8" hidden="false" customHeight="false" outlineLevel="0" collapsed="false">
      <c r="A30" s="1" t="s">
        <v>7368</v>
      </c>
      <c r="B30" s="1" t="s">
        <v>7369</v>
      </c>
      <c r="D30" s="1" t="s">
        <v>7370</v>
      </c>
      <c r="F30" s="1" t="s">
        <v>10</v>
      </c>
    </row>
    <row r="31" customFormat="false" ht="12.8" hidden="false" customHeight="false" outlineLevel="0" collapsed="false">
      <c r="A31" s="1" t="s">
        <v>7371</v>
      </c>
      <c r="B31" s="1" t="s">
        <v>7372</v>
      </c>
      <c r="D31" s="1" t="s">
        <v>7373</v>
      </c>
      <c r="F31" s="1" t="s">
        <v>10</v>
      </c>
    </row>
    <row r="32" customFormat="false" ht="12.8" hidden="false" customHeight="false" outlineLevel="0" collapsed="false">
      <c r="A32" s="1" t="s">
        <v>7374</v>
      </c>
      <c r="B32" s="1" t="s">
        <v>7375</v>
      </c>
      <c r="D32" s="1" t="s">
        <v>7376</v>
      </c>
      <c r="F32" s="1" t="s">
        <v>10</v>
      </c>
    </row>
    <row r="33" customFormat="false" ht="12.8" hidden="false" customHeight="false" outlineLevel="0" collapsed="false">
      <c r="A33" s="1" t="s">
        <v>7377</v>
      </c>
      <c r="B33" s="1" t="s">
        <v>7378</v>
      </c>
      <c r="D33" s="1" t="s">
        <v>7379</v>
      </c>
      <c r="F33" s="1" t="s">
        <v>10</v>
      </c>
    </row>
    <row r="34" customFormat="false" ht="12.8" hidden="false" customHeight="false" outlineLevel="0" collapsed="false">
      <c r="A34" s="1" t="s">
        <v>7380</v>
      </c>
      <c r="B34" s="1" t="s">
        <v>7381</v>
      </c>
      <c r="D34" s="1" t="s">
        <v>7382</v>
      </c>
      <c r="F34" s="1" t="s">
        <v>10</v>
      </c>
    </row>
    <row r="35" customFormat="false" ht="12.8" hidden="false" customHeight="false" outlineLevel="0" collapsed="false">
      <c r="A35" s="1" t="s">
        <v>7383</v>
      </c>
      <c r="B35" s="1" t="s">
        <v>7384</v>
      </c>
      <c r="D35" s="1" t="s">
        <v>7385</v>
      </c>
      <c r="F35" s="1" t="s">
        <v>10</v>
      </c>
    </row>
    <row r="36" customFormat="false" ht="12.8" hidden="false" customHeight="false" outlineLevel="0" collapsed="false">
      <c r="A36" s="1" t="s">
        <v>7386</v>
      </c>
      <c r="B36" s="1" t="s">
        <v>7387</v>
      </c>
      <c r="D36" s="1" t="s">
        <v>7388</v>
      </c>
      <c r="F36" s="1" t="s">
        <v>10</v>
      </c>
    </row>
    <row r="37" customFormat="false" ht="12.8" hidden="false" customHeight="false" outlineLevel="0" collapsed="false">
      <c r="A37" s="1" t="s">
        <v>7389</v>
      </c>
      <c r="B37" s="1" t="s">
        <v>7363</v>
      </c>
      <c r="D37" s="1" t="s">
        <v>7390</v>
      </c>
      <c r="F37" s="1" t="s">
        <v>6</v>
      </c>
    </row>
    <row r="38" customFormat="false" ht="12.8" hidden="false" customHeight="false" outlineLevel="0" collapsed="false">
      <c r="A38" s="1" t="s">
        <v>7391</v>
      </c>
      <c r="B38" s="1" t="s">
        <v>7392</v>
      </c>
      <c r="D38" s="1" t="s">
        <v>7393</v>
      </c>
      <c r="F38" s="1" t="s">
        <v>10</v>
      </c>
    </row>
    <row r="39" customFormat="false" ht="12.8" hidden="false" customHeight="false" outlineLevel="0" collapsed="false">
      <c r="A39" s="1" t="s">
        <v>7394</v>
      </c>
      <c r="B39" s="1" t="s">
        <v>7395</v>
      </c>
      <c r="D39" s="1" t="s">
        <v>7396</v>
      </c>
      <c r="F39" s="1" t="s">
        <v>10</v>
      </c>
    </row>
    <row r="40" customFormat="false" ht="12.8" hidden="false" customHeight="false" outlineLevel="0" collapsed="false">
      <c r="A40" s="1" t="s">
        <v>7397</v>
      </c>
      <c r="B40" s="1" t="s">
        <v>7398</v>
      </c>
      <c r="D40" s="1" t="s">
        <v>7399</v>
      </c>
      <c r="F40" s="1" t="s">
        <v>10</v>
      </c>
    </row>
    <row r="41" customFormat="false" ht="12.8" hidden="false" customHeight="false" outlineLevel="0" collapsed="false">
      <c r="A41" s="1" t="s">
        <v>7400</v>
      </c>
      <c r="B41" s="1" t="s">
        <v>7401</v>
      </c>
      <c r="D41" s="1" t="s">
        <v>7402</v>
      </c>
      <c r="F41" s="1" t="s">
        <v>10</v>
      </c>
    </row>
    <row r="42" customFormat="false" ht="12.8" hidden="false" customHeight="false" outlineLevel="0" collapsed="false">
      <c r="A42" s="1" t="s">
        <v>7403</v>
      </c>
      <c r="B42" s="1" t="s">
        <v>7404</v>
      </c>
      <c r="D42" s="1" t="s">
        <v>7405</v>
      </c>
      <c r="F42" s="1" t="s">
        <v>10</v>
      </c>
    </row>
    <row r="43" customFormat="false" ht="12.8" hidden="false" customHeight="false" outlineLevel="0" collapsed="false">
      <c r="A43" s="1" t="s">
        <v>7406</v>
      </c>
      <c r="B43" s="1" t="s">
        <v>7407</v>
      </c>
      <c r="D43" s="1" t="s">
        <v>7408</v>
      </c>
      <c r="F43" s="1" t="s">
        <v>10</v>
      </c>
    </row>
    <row r="44" customFormat="false" ht="12.8" hidden="false" customHeight="false" outlineLevel="0" collapsed="false">
      <c r="A44" s="1" t="s">
        <v>7409</v>
      </c>
      <c r="B44" s="1" t="s">
        <v>7410</v>
      </c>
      <c r="D44" s="1" t="s">
        <v>7411</v>
      </c>
      <c r="F44" s="1" t="s">
        <v>10</v>
      </c>
    </row>
    <row r="45" customFormat="false" ht="12.8" hidden="false" customHeight="false" outlineLevel="0" collapsed="false">
      <c r="A45" s="1" t="s">
        <v>7412</v>
      </c>
      <c r="B45" s="1" t="s">
        <v>7413</v>
      </c>
      <c r="D45" s="1" t="s">
        <v>7414</v>
      </c>
      <c r="F45" s="1" t="s">
        <v>10</v>
      </c>
    </row>
    <row r="46" customFormat="false" ht="12.8" hidden="false" customHeight="false" outlineLevel="0" collapsed="false">
      <c r="A46" s="1" t="s">
        <v>7415</v>
      </c>
      <c r="B46" s="1" t="s">
        <v>7363</v>
      </c>
      <c r="D46" s="1" t="s">
        <v>7416</v>
      </c>
      <c r="F46" s="1" t="s">
        <v>6</v>
      </c>
    </row>
    <row r="47" customFormat="false" ht="12.8" hidden="false" customHeight="false" outlineLevel="0" collapsed="false">
      <c r="A47" s="1" t="s">
        <v>7417</v>
      </c>
      <c r="B47" s="1" t="s">
        <v>7418</v>
      </c>
      <c r="D47" s="1" t="s">
        <v>7419</v>
      </c>
      <c r="F47" s="1" t="s">
        <v>10</v>
      </c>
    </row>
    <row r="48" customFormat="false" ht="12.8" hidden="false" customHeight="false" outlineLevel="0" collapsed="false">
      <c r="A48" s="1" t="s">
        <v>7420</v>
      </c>
      <c r="B48" s="1" t="s">
        <v>7421</v>
      </c>
      <c r="D48" s="1" t="s">
        <v>7422</v>
      </c>
      <c r="F48" s="1" t="s">
        <v>10</v>
      </c>
    </row>
    <row r="49" customFormat="false" ht="12.8" hidden="false" customHeight="false" outlineLevel="0" collapsed="false">
      <c r="A49" s="1" t="s">
        <v>7423</v>
      </c>
      <c r="B49" s="1" t="s">
        <v>7424</v>
      </c>
      <c r="D49" s="1" t="s">
        <v>7425</v>
      </c>
      <c r="F49" s="1" t="s">
        <v>10</v>
      </c>
    </row>
    <row r="50" customFormat="false" ht="12.8" hidden="false" customHeight="false" outlineLevel="0" collapsed="false">
      <c r="A50" s="1" t="s">
        <v>7426</v>
      </c>
      <c r="B50" s="1" t="s">
        <v>7427</v>
      </c>
      <c r="D50" s="1" t="s">
        <v>7428</v>
      </c>
      <c r="F50" s="1" t="s">
        <v>10</v>
      </c>
    </row>
    <row r="51" customFormat="false" ht="12.8" hidden="false" customHeight="false" outlineLevel="0" collapsed="false">
      <c r="A51" s="1" t="s">
        <v>7429</v>
      </c>
      <c r="B51" s="1" t="s">
        <v>7430</v>
      </c>
      <c r="D51" s="1" t="s">
        <v>7431</v>
      </c>
      <c r="F51" s="1" t="s">
        <v>10</v>
      </c>
    </row>
    <row r="52" customFormat="false" ht="12.8" hidden="false" customHeight="false" outlineLevel="0" collapsed="false">
      <c r="A52" s="1" t="s">
        <v>7432</v>
      </c>
      <c r="B52" s="1" t="s">
        <v>7401</v>
      </c>
      <c r="D52" s="1" t="s">
        <v>7433</v>
      </c>
      <c r="F52" s="1" t="s">
        <v>10</v>
      </c>
    </row>
    <row r="53" customFormat="false" ht="12.8" hidden="false" customHeight="false" outlineLevel="0" collapsed="false">
      <c r="A53" s="1" t="s">
        <v>7434</v>
      </c>
      <c r="B53" s="1" t="s">
        <v>7435</v>
      </c>
      <c r="D53" s="1" t="s">
        <v>7436</v>
      </c>
      <c r="F53" s="1" t="s">
        <v>10</v>
      </c>
    </row>
    <row r="54" customFormat="false" ht="12.8" hidden="false" customHeight="false" outlineLevel="0" collapsed="false">
      <c r="A54" s="1" t="s">
        <v>7437</v>
      </c>
      <c r="B54" s="1" t="s">
        <v>7438</v>
      </c>
      <c r="D54" s="1" t="s">
        <v>7439</v>
      </c>
      <c r="F54" s="1" t="s">
        <v>10</v>
      </c>
    </row>
    <row r="55" customFormat="false" ht="12.8" hidden="false" customHeight="false" outlineLevel="0" collapsed="false">
      <c r="A55" s="1" t="s">
        <v>7440</v>
      </c>
      <c r="B55" s="1" t="s">
        <v>7441</v>
      </c>
      <c r="D55" s="1" t="s">
        <v>7442</v>
      </c>
      <c r="F55" s="1" t="s">
        <v>6</v>
      </c>
    </row>
    <row r="56" customFormat="false" ht="12.8" hidden="false" customHeight="false" outlineLevel="0" collapsed="false">
      <c r="A56" s="1" t="s">
        <v>7443</v>
      </c>
      <c r="B56" s="1" t="s">
        <v>7444</v>
      </c>
      <c r="D56" s="1" t="s">
        <v>7445</v>
      </c>
      <c r="F56" s="1" t="s">
        <v>10</v>
      </c>
    </row>
    <row r="57" customFormat="false" ht="12.8" hidden="false" customHeight="false" outlineLevel="0" collapsed="false">
      <c r="A57" s="1" t="s">
        <v>7446</v>
      </c>
      <c r="B57" s="1" t="s">
        <v>7447</v>
      </c>
      <c r="D57" s="1" t="s">
        <v>7448</v>
      </c>
      <c r="F57" s="1" t="s">
        <v>10</v>
      </c>
    </row>
    <row r="58" customFormat="false" ht="12.8" hidden="false" customHeight="false" outlineLevel="0" collapsed="false">
      <c r="A58" s="1" t="s">
        <v>7449</v>
      </c>
      <c r="B58" s="1" t="s">
        <v>7450</v>
      </c>
      <c r="D58" s="1" t="s">
        <v>7451</v>
      </c>
      <c r="F58" s="1" t="s">
        <v>10</v>
      </c>
    </row>
    <row r="59" customFormat="false" ht="12.8" hidden="false" customHeight="false" outlineLevel="0" collapsed="false">
      <c r="A59" s="1" t="s">
        <v>7452</v>
      </c>
      <c r="B59" s="1" t="s">
        <v>7453</v>
      </c>
      <c r="D59" s="1" t="s">
        <v>7454</v>
      </c>
      <c r="F59" s="1" t="s">
        <v>10</v>
      </c>
    </row>
    <row r="60" customFormat="false" ht="12.8" hidden="false" customHeight="false" outlineLevel="0" collapsed="false">
      <c r="A60" s="1" t="s">
        <v>7455</v>
      </c>
      <c r="B60" s="1" t="s">
        <v>7456</v>
      </c>
      <c r="D60" s="1" t="s">
        <v>7457</v>
      </c>
      <c r="F60" s="1" t="s">
        <v>10</v>
      </c>
    </row>
    <row r="61" customFormat="false" ht="12.8" hidden="false" customHeight="false" outlineLevel="0" collapsed="false">
      <c r="A61" s="1" t="s">
        <v>7458</v>
      </c>
      <c r="B61" s="1" t="s">
        <v>7459</v>
      </c>
      <c r="D61" s="1" t="s">
        <v>7460</v>
      </c>
      <c r="F61" s="1" t="s">
        <v>10</v>
      </c>
    </row>
    <row r="62" customFormat="false" ht="12.8" hidden="false" customHeight="false" outlineLevel="0" collapsed="false">
      <c r="A62" s="1" t="s">
        <v>7461</v>
      </c>
      <c r="B62" s="1" t="s">
        <v>7462</v>
      </c>
      <c r="D62" s="1" t="s">
        <v>7463</v>
      </c>
      <c r="F62" s="1" t="s">
        <v>10</v>
      </c>
    </row>
    <row r="63" customFormat="false" ht="12.8" hidden="false" customHeight="false" outlineLevel="0" collapsed="false">
      <c r="A63" s="1" t="s">
        <v>7464</v>
      </c>
      <c r="B63" s="1" t="s">
        <v>7465</v>
      </c>
      <c r="D63" s="1" t="s">
        <v>7466</v>
      </c>
      <c r="F63" s="1" t="s">
        <v>10</v>
      </c>
    </row>
    <row r="64" customFormat="false" ht="12.8" hidden="false" customHeight="false" outlineLevel="0" collapsed="false">
      <c r="A64" s="1" t="s">
        <v>7467</v>
      </c>
      <c r="B64" s="1" t="s">
        <v>7468</v>
      </c>
      <c r="D64" s="1" t="s">
        <v>7469</v>
      </c>
      <c r="F64" s="1" t="s">
        <v>6</v>
      </c>
    </row>
    <row r="65" customFormat="false" ht="12.8" hidden="false" customHeight="false" outlineLevel="0" collapsed="false">
      <c r="A65" s="1" t="s">
        <v>7470</v>
      </c>
      <c r="B65" s="1" t="s">
        <v>7471</v>
      </c>
      <c r="D65" s="1" t="s">
        <v>7472</v>
      </c>
      <c r="F65" s="1" t="s">
        <v>10</v>
      </c>
    </row>
    <row r="66" customFormat="false" ht="12.8" hidden="false" customHeight="false" outlineLevel="0" collapsed="false">
      <c r="A66" s="1" t="s">
        <v>7473</v>
      </c>
      <c r="B66" s="1" t="s">
        <v>7474</v>
      </c>
      <c r="D66" s="1" t="s">
        <v>7475</v>
      </c>
      <c r="F66" s="1" t="s">
        <v>10</v>
      </c>
    </row>
    <row r="67" customFormat="false" ht="12.8" hidden="false" customHeight="false" outlineLevel="0" collapsed="false">
      <c r="A67" s="1" t="s">
        <v>7476</v>
      </c>
      <c r="B67" s="1" t="s">
        <v>7477</v>
      </c>
      <c r="D67" s="1" t="s">
        <v>7478</v>
      </c>
      <c r="F67" s="1" t="s">
        <v>10</v>
      </c>
    </row>
    <row r="68" customFormat="false" ht="12.8" hidden="false" customHeight="false" outlineLevel="0" collapsed="false">
      <c r="A68" s="1" t="s">
        <v>7479</v>
      </c>
      <c r="B68" s="1" t="s">
        <v>7480</v>
      </c>
      <c r="D68" s="1" t="s">
        <v>7481</v>
      </c>
      <c r="F68" s="1" t="s">
        <v>10</v>
      </c>
    </row>
    <row r="69" customFormat="false" ht="12.8" hidden="false" customHeight="false" outlineLevel="0" collapsed="false">
      <c r="A69" s="1" t="s">
        <v>7482</v>
      </c>
      <c r="B69" s="1" t="s">
        <v>7483</v>
      </c>
      <c r="D69" s="1" t="s">
        <v>7484</v>
      </c>
      <c r="F69" s="1" t="s">
        <v>10</v>
      </c>
    </row>
    <row r="70" customFormat="false" ht="12.8" hidden="false" customHeight="false" outlineLevel="0" collapsed="false">
      <c r="A70" s="1" t="s">
        <v>7485</v>
      </c>
      <c r="B70" s="1" t="s">
        <v>7486</v>
      </c>
      <c r="D70" s="1" t="s">
        <v>7487</v>
      </c>
      <c r="F70" s="1" t="s">
        <v>10</v>
      </c>
    </row>
    <row r="71" customFormat="false" ht="12.8" hidden="false" customHeight="false" outlineLevel="0" collapsed="false">
      <c r="A71" s="1" t="s">
        <v>7488</v>
      </c>
      <c r="B71" s="1" t="s">
        <v>7489</v>
      </c>
      <c r="D71" s="1" t="s">
        <v>7490</v>
      </c>
      <c r="F71" s="1" t="s">
        <v>10</v>
      </c>
    </row>
    <row r="72" customFormat="false" ht="12.8" hidden="false" customHeight="false" outlineLevel="0" collapsed="false">
      <c r="A72" s="1" t="s">
        <v>7491</v>
      </c>
      <c r="B72" s="1" t="s">
        <v>7492</v>
      </c>
      <c r="D72" s="1" t="s">
        <v>7493</v>
      </c>
      <c r="F72" s="1" t="s">
        <v>10</v>
      </c>
    </row>
    <row r="73" customFormat="false" ht="12.8" hidden="false" customHeight="false" outlineLevel="0" collapsed="false">
      <c r="A73" s="1" t="s">
        <v>7494</v>
      </c>
      <c r="B73" s="1" t="s">
        <v>7468</v>
      </c>
      <c r="D73" s="1" t="s">
        <v>7495</v>
      </c>
      <c r="F73" s="1" t="s">
        <v>6</v>
      </c>
    </row>
    <row r="74" customFormat="false" ht="12.8" hidden="false" customHeight="false" outlineLevel="0" collapsed="false">
      <c r="A74" s="1" t="s">
        <v>7496</v>
      </c>
      <c r="B74" s="1" t="s">
        <v>7497</v>
      </c>
      <c r="D74" s="1" t="s">
        <v>7498</v>
      </c>
      <c r="F74" s="1" t="s">
        <v>10</v>
      </c>
    </row>
    <row r="75" customFormat="false" ht="12.8" hidden="false" customHeight="false" outlineLevel="0" collapsed="false">
      <c r="A75" s="1" t="s">
        <v>7499</v>
      </c>
      <c r="B75" s="1" t="s">
        <v>7500</v>
      </c>
      <c r="D75" s="1" t="s">
        <v>7501</v>
      </c>
      <c r="F75" s="1" t="s">
        <v>10</v>
      </c>
    </row>
    <row r="76" customFormat="false" ht="12.8" hidden="false" customHeight="false" outlineLevel="0" collapsed="false">
      <c r="A76" s="1" t="s">
        <v>7502</v>
      </c>
      <c r="B76" s="1" t="s">
        <v>7503</v>
      </c>
      <c r="D76" s="1" t="s">
        <v>7504</v>
      </c>
      <c r="F76" s="1" t="s">
        <v>10</v>
      </c>
    </row>
    <row r="77" customFormat="false" ht="12.8" hidden="false" customHeight="false" outlineLevel="0" collapsed="false">
      <c r="A77" s="1" t="s">
        <v>7505</v>
      </c>
      <c r="B77" s="1" t="s">
        <v>7506</v>
      </c>
      <c r="D77" s="1" t="s">
        <v>7507</v>
      </c>
      <c r="F77" s="1" t="s">
        <v>10</v>
      </c>
    </row>
    <row r="78" customFormat="false" ht="12.8" hidden="false" customHeight="false" outlineLevel="0" collapsed="false">
      <c r="A78" s="1" t="s">
        <v>7508</v>
      </c>
      <c r="B78" s="1" t="s">
        <v>7509</v>
      </c>
      <c r="D78" s="1" t="s">
        <v>7510</v>
      </c>
      <c r="F78" s="1" t="s">
        <v>10</v>
      </c>
    </row>
    <row r="79" customFormat="false" ht="12.8" hidden="false" customHeight="false" outlineLevel="0" collapsed="false">
      <c r="A79" s="1" t="s">
        <v>7511</v>
      </c>
      <c r="B79" s="1" t="s">
        <v>7512</v>
      </c>
      <c r="D79" s="1" t="s">
        <v>7513</v>
      </c>
      <c r="F79" s="1" t="s">
        <v>10</v>
      </c>
    </row>
    <row r="80" customFormat="false" ht="12.8" hidden="false" customHeight="false" outlineLevel="0" collapsed="false">
      <c r="A80" s="1" t="s">
        <v>7514</v>
      </c>
      <c r="B80" s="1" t="s">
        <v>7515</v>
      </c>
      <c r="D80" s="1" t="s">
        <v>7516</v>
      </c>
      <c r="F80" s="1" t="s">
        <v>10</v>
      </c>
    </row>
    <row r="81" customFormat="false" ht="12.8" hidden="false" customHeight="false" outlineLevel="0" collapsed="false">
      <c r="A81" s="1" t="s">
        <v>7517</v>
      </c>
      <c r="B81" s="1" t="s">
        <v>7518</v>
      </c>
      <c r="D81" s="1" t="s">
        <v>7519</v>
      </c>
      <c r="F81" s="1" t="s">
        <v>10</v>
      </c>
    </row>
    <row r="82" customFormat="false" ht="12.8" hidden="false" customHeight="false" outlineLevel="0" collapsed="false">
      <c r="A82" s="1" t="s">
        <v>7520</v>
      </c>
      <c r="B82" s="1" t="s">
        <v>7521</v>
      </c>
      <c r="D82" s="1" t="s">
        <v>7522</v>
      </c>
      <c r="F82" s="1" t="s">
        <v>6</v>
      </c>
    </row>
    <row r="83" customFormat="false" ht="12.8" hidden="false" customHeight="false" outlineLevel="0" collapsed="false">
      <c r="A83" s="1" t="s">
        <v>7523</v>
      </c>
      <c r="B83" s="1" t="s">
        <v>7524</v>
      </c>
      <c r="D83" s="1" t="s">
        <v>7525</v>
      </c>
      <c r="F83" s="1" t="s">
        <v>10</v>
      </c>
    </row>
    <row r="84" customFormat="false" ht="12.8" hidden="false" customHeight="false" outlineLevel="0" collapsed="false">
      <c r="A84" s="1" t="s">
        <v>7526</v>
      </c>
      <c r="B84" s="1" t="s">
        <v>7527</v>
      </c>
      <c r="D84" s="1" t="s">
        <v>7528</v>
      </c>
      <c r="F84" s="1" t="s">
        <v>10</v>
      </c>
    </row>
    <row r="85" customFormat="false" ht="12.8" hidden="false" customHeight="false" outlineLevel="0" collapsed="false">
      <c r="A85" s="1" t="s">
        <v>7529</v>
      </c>
      <c r="B85" s="1" t="s">
        <v>7530</v>
      </c>
      <c r="D85" s="1" t="s">
        <v>7531</v>
      </c>
      <c r="F85" s="1" t="s">
        <v>10</v>
      </c>
    </row>
    <row r="86" customFormat="false" ht="12.8" hidden="false" customHeight="false" outlineLevel="0" collapsed="false">
      <c r="A86" s="1" t="s">
        <v>7532</v>
      </c>
      <c r="B86" s="1" t="s">
        <v>7533</v>
      </c>
      <c r="D86" s="1" t="s">
        <v>7534</v>
      </c>
      <c r="F86" s="1" t="s">
        <v>10</v>
      </c>
    </row>
    <row r="87" customFormat="false" ht="12.8" hidden="false" customHeight="false" outlineLevel="0" collapsed="false">
      <c r="A87" s="1" t="s">
        <v>7535</v>
      </c>
      <c r="B87" s="1" t="s">
        <v>7536</v>
      </c>
      <c r="D87" s="1" t="s">
        <v>7537</v>
      </c>
      <c r="F87" s="1" t="s">
        <v>10</v>
      </c>
    </row>
    <row r="88" customFormat="false" ht="12.8" hidden="false" customHeight="false" outlineLevel="0" collapsed="false">
      <c r="A88" s="1" t="s">
        <v>7538</v>
      </c>
      <c r="B88" s="1" t="s">
        <v>7539</v>
      </c>
      <c r="D88" s="1" t="s">
        <v>7540</v>
      </c>
      <c r="F88" s="1" t="s">
        <v>10</v>
      </c>
    </row>
    <row r="89" customFormat="false" ht="12.8" hidden="false" customHeight="false" outlineLevel="0" collapsed="false">
      <c r="A89" s="1" t="s">
        <v>7541</v>
      </c>
      <c r="B89" s="1" t="s">
        <v>7542</v>
      </c>
      <c r="D89" s="1" t="s">
        <v>7543</v>
      </c>
      <c r="F89" s="1" t="s">
        <v>10</v>
      </c>
    </row>
    <row r="90" customFormat="false" ht="12.8" hidden="false" customHeight="false" outlineLevel="0" collapsed="false">
      <c r="A90" s="1" t="s">
        <v>7544</v>
      </c>
      <c r="B90" s="1" t="s">
        <v>7545</v>
      </c>
      <c r="D90" s="1" t="s">
        <v>7546</v>
      </c>
      <c r="F90" s="1" t="s">
        <v>10</v>
      </c>
    </row>
    <row r="91" customFormat="false" ht="12.8" hidden="false" customHeight="false" outlineLevel="0" collapsed="false">
      <c r="A91" s="1" t="s">
        <v>7547</v>
      </c>
      <c r="B91" s="1" t="s">
        <v>7548</v>
      </c>
      <c r="D91" s="1" t="s">
        <v>7549</v>
      </c>
      <c r="F91" s="1" t="s">
        <v>6</v>
      </c>
    </row>
    <row r="92" customFormat="false" ht="12.8" hidden="false" customHeight="false" outlineLevel="0" collapsed="false">
      <c r="A92" s="1" t="s">
        <v>7550</v>
      </c>
      <c r="B92" s="1" t="s">
        <v>7551</v>
      </c>
      <c r="D92" s="1" t="s">
        <v>7552</v>
      </c>
      <c r="F92" s="1" t="s">
        <v>10</v>
      </c>
    </row>
    <row r="93" customFormat="false" ht="12.8" hidden="false" customHeight="false" outlineLevel="0" collapsed="false">
      <c r="A93" s="1" t="s">
        <v>7553</v>
      </c>
      <c r="B93" s="1" t="s">
        <v>7554</v>
      </c>
      <c r="D93" s="1" t="s">
        <v>7555</v>
      </c>
      <c r="F93" s="1" t="s">
        <v>10</v>
      </c>
    </row>
    <row r="94" customFormat="false" ht="12.8" hidden="false" customHeight="false" outlineLevel="0" collapsed="false">
      <c r="A94" s="1" t="s">
        <v>7556</v>
      </c>
      <c r="B94" s="1" t="s">
        <v>7557</v>
      </c>
      <c r="D94" s="1" t="s">
        <v>7558</v>
      </c>
      <c r="F94" s="1" t="s">
        <v>10</v>
      </c>
    </row>
    <row r="95" customFormat="false" ht="12.8" hidden="false" customHeight="false" outlineLevel="0" collapsed="false">
      <c r="A95" s="1" t="s">
        <v>7559</v>
      </c>
      <c r="B95" s="1" t="s">
        <v>7560</v>
      </c>
      <c r="D95" s="1" t="s">
        <v>7561</v>
      </c>
      <c r="F95" s="1" t="s">
        <v>10</v>
      </c>
    </row>
    <row r="96" customFormat="false" ht="12.8" hidden="false" customHeight="false" outlineLevel="0" collapsed="false">
      <c r="A96" s="1" t="s">
        <v>7562</v>
      </c>
      <c r="B96" s="1" t="s">
        <v>7563</v>
      </c>
      <c r="D96" s="1" t="s">
        <v>7564</v>
      </c>
      <c r="F96" s="1" t="s">
        <v>10</v>
      </c>
    </row>
    <row r="97" customFormat="false" ht="12.8" hidden="false" customHeight="false" outlineLevel="0" collapsed="false">
      <c r="A97" s="1" t="s">
        <v>7565</v>
      </c>
      <c r="B97" s="1" t="s">
        <v>7566</v>
      </c>
      <c r="D97" s="1" t="s">
        <v>7567</v>
      </c>
      <c r="F97" s="1" t="s">
        <v>10</v>
      </c>
    </row>
    <row r="98" customFormat="false" ht="12.8" hidden="false" customHeight="false" outlineLevel="0" collapsed="false">
      <c r="A98" s="1" t="s">
        <v>7568</v>
      </c>
      <c r="B98" s="1" t="s">
        <v>7569</v>
      </c>
      <c r="D98" s="1" t="s">
        <v>7570</v>
      </c>
      <c r="F98" s="1" t="s">
        <v>10</v>
      </c>
    </row>
    <row r="99" customFormat="false" ht="12.8" hidden="false" customHeight="false" outlineLevel="0" collapsed="false">
      <c r="A99" s="1" t="s">
        <v>7571</v>
      </c>
      <c r="B99" s="1" t="s">
        <v>7572</v>
      </c>
      <c r="D99" s="1" t="s">
        <v>7573</v>
      </c>
      <c r="F99" s="1" t="s">
        <v>10</v>
      </c>
    </row>
    <row r="100" customFormat="false" ht="12.8" hidden="false" customHeight="false" outlineLevel="0" collapsed="false">
      <c r="A100" s="1" t="s">
        <v>7574</v>
      </c>
      <c r="B100" s="1" t="s">
        <v>7548</v>
      </c>
      <c r="D100" s="1" t="s">
        <v>7575</v>
      </c>
      <c r="F100" s="1" t="s">
        <v>6</v>
      </c>
    </row>
    <row r="101" customFormat="false" ht="12.8" hidden="false" customHeight="false" outlineLevel="0" collapsed="false">
      <c r="A101" s="1" t="s">
        <v>7576</v>
      </c>
      <c r="B101" s="1" t="s">
        <v>7577</v>
      </c>
      <c r="D101" s="1" t="s">
        <v>7578</v>
      </c>
      <c r="F101" s="1" t="s">
        <v>10</v>
      </c>
    </row>
    <row r="102" customFormat="false" ht="12.8" hidden="false" customHeight="false" outlineLevel="0" collapsed="false">
      <c r="A102" s="1" t="s">
        <v>7579</v>
      </c>
      <c r="B102" s="1" t="s">
        <v>7580</v>
      </c>
      <c r="D102" s="1" t="s">
        <v>7581</v>
      </c>
      <c r="F102" s="1" t="s">
        <v>10</v>
      </c>
    </row>
    <row r="103" customFormat="false" ht="12.8" hidden="false" customHeight="false" outlineLevel="0" collapsed="false">
      <c r="A103" s="1" t="s">
        <v>7582</v>
      </c>
      <c r="B103" s="1" t="s">
        <v>7583</v>
      </c>
      <c r="D103" s="1" t="s">
        <v>7584</v>
      </c>
      <c r="F103" s="1" t="s">
        <v>10</v>
      </c>
    </row>
    <row r="104" customFormat="false" ht="12.8" hidden="false" customHeight="false" outlineLevel="0" collapsed="false">
      <c r="A104" s="1" t="s">
        <v>7585</v>
      </c>
      <c r="B104" s="1" t="s">
        <v>7586</v>
      </c>
      <c r="D104" s="1" t="s">
        <v>7587</v>
      </c>
      <c r="F104" s="1" t="s">
        <v>10</v>
      </c>
    </row>
    <row r="105" customFormat="false" ht="12.8" hidden="false" customHeight="false" outlineLevel="0" collapsed="false">
      <c r="A105" s="1" t="s">
        <v>7588</v>
      </c>
      <c r="B105" s="1" t="s">
        <v>7589</v>
      </c>
      <c r="D105" s="1" t="s">
        <v>7590</v>
      </c>
      <c r="F105" s="1" t="s">
        <v>10</v>
      </c>
    </row>
    <row r="106" customFormat="false" ht="12.8" hidden="false" customHeight="false" outlineLevel="0" collapsed="false">
      <c r="A106" s="1" t="s">
        <v>7591</v>
      </c>
      <c r="B106" s="1" t="s">
        <v>7592</v>
      </c>
      <c r="D106" s="1" t="s">
        <v>7593</v>
      </c>
      <c r="F106" s="1" t="s">
        <v>10</v>
      </c>
    </row>
    <row r="107" customFormat="false" ht="12.8" hidden="false" customHeight="false" outlineLevel="0" collapsed="false">
      <c r="A107" s="1" t="s">
        <v>7594</v>
      </c>
      <c r="B107" s="1" t="s">
        <v>7595</v>
      </c>
      <c r="D107" s="1" t="s">
        <v>7596</v>
      </c>
      <c r="F107" s="1" t="s">
        <v>10</v>
      </c>
    </row>
    <row r="108" customFormat="false" ht="12.8" hidden="false" customHeight="false" outlineLevel="0" collapsed="false">
      <c r="A108" s="1" t="s">
        <v>7597</v>
      </c>
      <c r="B108" s="1" t="s">
        <v>7598</v>
      </c>
      <c r="D108" s="1" t="s">
        <v>7599</v>
      </c>
      <c r="F108" s="1" t="s">
        <v>10</v>
      </c>
    </row>
    <row r="109" customFormat="false" ht="12.8" hidden="false" customHeight="false" outlineLevel="0" collapsed="false">
      <c r="A109" s="1" t="s">
        <v>1723</v>
      </c>
      <c r="B109" s="1" t="s">
        <v>1724</v>
      </c>
      <c r="D109" s="1" t="s">
        <v>1725</v>
      </c>
      <c r="F109" s="1" t="s">
        <v>6</v>
      </c>
    </row>
    <row r="110" customFormat="false" ht="12.8" hidden="false" customHeight="false" outlineLevel="0" collapsed="false">
      <c r="A110" s="1" t="s">
        <v>7600</v>
      </c>
      <c r="B110" s="1" t="s">
        <v>7601</v>
      </c>
      <c r="D110" s="1" t="s">
        <v>7602</v>
      </c>
      <c r="F110" s="1" t="s">
        <v>10</v>
      </c>
    </row>
    <row r="111" customFormat="false" ht="12.8" hidden="false" customHeight="false" outlineLevel="0" collapsed="false">
      <c r="A111" s="1" t="s">
        <v>7603</v>
      </c>
      <c r="B111" s="1" t="s">
        <v>7604</v>
      </c>
      <c r="D111" s="1" t="s">
        <v>7605</v>
      </c>
      <c r="F111" s="1" t="s">
        <v>10</v>
      </c>
    </row>
    <row r="112" customFormat="false" ht="12.8" hidden="false" customHeight="false" outlineLevel="0" collapsed="false">
      <c r="A112" s="1" t="s">
        <v>7606</v>
      </c>
      <c r="B112" s="1" t="s">
        <v>7607</v>
      </c>
      <c r="D112" s="1" t="s">
        <v>7608</v>
      </c>
      <c r="F112" s="1" t="s">
        <v>10</v>
      </c>
    </row>
    <row r="113" customFormat="false" ht="12.8" hidden="false" customHeight="false" outlineLevel="0" collapsed="false">
      <c r="A113" s="1" t="s">
        <v>7609</v>
      </c>
      <c r="B113" s="1" t="s">
        <v>7610</v>
      </c>
      <c r="D113" s="1" t="s">
        <v>7611</v>
      </c>
      <c r="F113" s="1" t="s">
        <v>10</v>
      </c>
    </row>
    <row r="114" customFormat="false" ht="12.8" hidden="false" customHeight="false" outlineLevel="0" collapsed="false">
      <c r="A114" s="1" t="s">
        <v>7612</v>
      </c>
      <c r="B114" s="1" t="s">
        <v>7613</v>
      </c>
      <c r="D114" s="1" t="s">
        <v>7614</v>
      </c>
      <c r="F114" s="1" t="s">
        <v>10</v>
      </c>
    </row>
    <row r="115" customFormat="false" ht="12.8" hidden="false" customHeight="false" outlineLevel="0" collapsed="false">
      <c r="A115" s="1" t="s">
        <v>7615</v>
      </c>
      <c r="B115" s="1" t="s">
        <v>7616</v>
      </c>
      <c r="D115" s="1" t="s">
        <v>7617</v>
      </c>
      <c r="F115" s="1" t="s">
        <v>10</v>
      </c>
    </row>
    <row r="116" customFormat="false" ht="12.8" hidden="false" customHeight="false" outlineLevel="0" collapsed="false">
      <c r="A116" s="1" t="s">
        <v>7618</v>
      </c>
      <c r="B116" s="1" t="s">
        <v>7619</v>
      </c>
      <c r="D116" s="1" t="s">
        <v>7620</v>
      </c>
      <c r="F116" s="1" t="s">
        <v>10</v>
      </c>
    </row>
    <row r="117" customFormat="false" ht="12.8" hidden="false" customHeight="false" outlineLevel="0" collapsed="false">
      <c r="A117" s="1" t="s">
        <v>7621</v>
      </c>
      <c r="B117" s="1" t="s">
        <v>7622</v>
      </c>
      <c r="D117" s="1" t="s">
        <v>7623</v>
      </c>
      <c r="F117" s="1" t="s">
        <v>10</v>
      </c>
    </row>
    <row r="118" customFormat="false" ht="12.8" hidden="false" customHeight="false" outlineLevel="0" collapsed="false">
      <c r="A118" s="1" t="s">
        <v>7624</v>
      </c>
      <c r="B118" s="1" t="s">
        <v>7625</v>
      </c>
      <c r="D118" s="1" t="s">
        <v>7626</v>
      </c>
      <c r="F118" s="1" t="s">
        <v>6</v>
      </c>
    </row>
    <row r="119" customFormat="false" ht="12.8" hidden="false" customHeight="false" outlineLevel="0" collapsed="false">
      <c r="A119" s="1" t="s">
        <v>7627</v>
      </c>
      <c r="B119" s="1" t="s">
        <v>7628</v>
      </c>
      <c r="D119" s="1" t="s">
        <v>7629</v>
      </c>
      <c r="F119" s="1" t="s">
        <v>10</v>
      </c>
    </row>
    <row r="120" customFormat="false" ht="12.8" hidden="false" customHeight="false" outlineLevel="0" collapsed="false">
      <c r="A120" s="1" t="s">
        <v>7630</v>
      </c>
      <c r="B120" s="1" t="s">
        <v>7631</v>
      </c>
      <c r="D120" s="1" t="s">
        <v>7632</v>
      </c>
      <c r="F120" s="1" t="s">
        <v>10</v>
      </c>
    </row>
    <row r="121" customFormat="false" ht="12.8" hidden="false" customHeight="false" outlineLevel="0" collapsed="false">
      <c r="A121" s="1" t="s">
        <v>7633</v>
      </c>
      <c r="B121" s="1" t="s">
        <v>7634</v>
      </c>
      <c r="D121" s="1" t="s">
        <v>7635</v>
      </c>
      <c r="F121" s="1" t="s">
        <v>10</v>
      </c>
    </row>
    <row r="122" customFormat="false" ht="12.8" hidden="false" customHeight="false" outlineLevel="0" collapsed="false">
      <c r="A122" s="1" t="s">
        <v>7636</v>
      </c>
      <c r="B122" s="1" t="s">
        <v>7637</v>
      </c>
      <c r="D122" s="1" t="s">
        <v>7638</v>
      </c>
      <c r="F122" s="1" t="s">
        <v>10</v>
      </c>
    </row>
    <row r="123" customFormat="false" ht="12.8" hidden="false" customHeight="false" outlineLevel="0" collapsed="false">
      <c r="A123" s="1" t="s">
        <v>7639</v>
      </c>
      <c r="B123" s="1" t="s">
        <v>7640</v>
      </c>
      <c r="D123" s="1" t="s">
        <v>7641</v>
      </c>
      <c r="F123" s="1" t="s">
        <v>10</v>
      </c>
    </row>
    <row r="124" customFormat="false" ht="12.8" hidden="false" customHeight="false" outlineLevel="0" collapsed="false">
      <c r="A124" s="1" t="s">
        <v>7642</v>
      </c>
      <c r="B124" s="1" t="s">
        <v>7643</v>
      </c>
      <c r="D124" s="1" t="s">
        <v>7644</v>
      </c>
      <c r="F124" s="1" t="s">
        <v>10</v>
      </c>
    </row>
    <row r="125" customFormat="false" ht="12.8" hidden="false" customHeight="false" outlineLevel="0" collapsed="false">
      <c r="A125" s="1" t="s">
        <v>7645</v>
      </c>
      <c r="B125" s="1" t="s">
        <v>7646</v>
      </c>
      <c r="D125" s="1" t="s">
        <v>7647</v>
      </c>
      <c r="F125" s="1" t="s">
        <v>10</v>
      </c>
    </row>
    <row r="126" customFormat="false" ht="12.8" hidden="false" customHeight="false" outlineLevel="0" collapsed="false">
      <c r="A126" s="1" t="s">
        <v>7648</v>
      </c>
      <c r="B126" s="1" t="s">
        <v>7649</v>
      </c>
      <c r="D126" s="1" t="s">
        <v>7650</v>
      </c>
      <c r="F126" s="1" t="s">
        <v>10</v>
      </c>
    </row>
    <row r="127" customFormat="false" ht="12.8" hidden="false" customHeight="false" outlineLevel="0" collapsed="false">
      <c r="A127" s="1" t="s">
        <v>7651</v>
      </c>
      <c r="B127" s="1" t="s">
        <v>7625</v>
      </c>
      <c r="D127" s="1" t="s">
        <v>7652</v>
      </c>
      <c r="F127" s="1" t="s">
        <v>6</v>
      </c>
    </row>
    <row r="128" customFormat="false" ht="12.8" hidden="false" customHeight="false" outlineLevel="0" collapsed="false">
      <c r="A128" s="1" t="s">
        <v>7653</v>
      </c>
      <c r="B128" s="1" t="s">
        <v>7654</v>
      </c>
      <c r="D128" s="1" t="s">
        <v>7655</v>
      </c>
      <c r="F128" s="1" t="s">
        <v>10</v>
      </c>
    </row>
    <row r="129" customFormat="false" ht="12.8" hidden="false" customHeight="false" outlineLevel="0" collapsed="false">
      <c r="A129" s="1" t="s">
        <v>7656</v>
      </c>
      <c r="B129" s="1" t="s">
        <v>7657</v>
      </c>
      <c r="D129" s="1" t="s">
        <v>7658</v>
      </c>
      <c r="F129" s="1" t="s">
        <v>10</v>
      </c>
    </row>
    <row r="130" customFormat="false" ht="12.8" hidden="false" customHeight="false" outlineLevel="0" collapsed="false">
      <c r="A130" s="1" t="s">
        <v>7659</v>
      </c>
      <c r="B130" s="1" t="s">
        <v>7660</v>
      </c>
      <c r="D130" s="1" t="s">
        <v>7661</v>
      </c>
      <c r="F130" s="1" t="s">
        <v>10</v>
      </c>
    </row>
    <row r="131" customFormat="false" ht="12.8" hidden="false" customHeight="false" outlineLevel="0" collapsed="false">
      <c r="A131" s="1" t="s">
        <v>7662</v>
      </c>
      <c r="B131" s="1" t="s">
        <v>7663</v>
      </c>
      <c r="D131" s="1" t="s">
        <v>7664</v>
      </c>
      <c r="F131" s="1" t="s">
        <v>10</v>
      </c>
    </row>
    <row r="132" customFormat="false" ht="12.8" hidden="false" customHeight="false" outlineLevel="0" collapsed="false">
      <c r="A132" s="1" t="s">
        <v>7665</v>
      </c>
      <c r="B132" s="1" t="s">
        <v>7666</v>
      </c>
      <c r="D132" s="1" t="s">
        <v>7667</v>
      </c>
      <c r="F132" s="1" t="s">
        <v>10</v>
      </c>
    </row>
    <row r="133" customFormat="false" ht="12.8" hidden="false" customHeight="false" outlineLevel="0" collapsed="false">
      <c r="A133" s="1" t="s">
        <v>7668</v>
      </c>
      <c r="B133" s="1" t="s">
        <v>7669</v>
      </c>
      <c r="D133" s="1" t="s">
        <v>7670</v>
      </c>
      <c r="F133" s="1" t="s">
        <v>10</v>
      </c>
    </row>
    <row r="134" customFormat="false" ht="12.8" hidden="false" customHeight="false" outlineLevel="0" collapsed="false">
      <c r="A134" s="1" t="s">
        <v>7671</v>
      </c>
      <c r="B134" s="1" t="s">
        <v>7672</v>
      </c>
      <c r="D134" s="1" t="s">
        <v>7673</v>
      </c>
      <c r="F134" s="1" t="s">
        <v>10</v>
      </c>
    </row>
    <row r="135" customFormat="false" ht="12.8" hidden="false" customHeight="false" outlineLevel="0" collapsed="false">
      <c r="A135" s="1" t="s">
        <v>7674</v>
      </c>
      <c r="B135" s="1" t="s">
        <v>7675</v>
      </c>
      <c r="D135" s="1" t="s">
        <v>7676</v>
      </c>
      <c r="F135" s="1" t="s">
        <v>10</v>
      </c>
    </row>
    <row r="136" customFormat="false" ht="12.8" hidden="false" customHeight="false" outlineLevel="0" collapsed="false">
      <c r="A136" s="1" t="s">
        <v>83</v>
      </c>
      <c r="B136" s="1" t="s">
        <v>84</v>
      </c>
      <c r="D136" s="1" t="s">
        <v>85</v>
      </c>
      <c r="F136" s="1" t="s">
        <v>6</v>
      </c>
    </row>
    <row r="137" customFormat="false" ht="12.8" hidden="false" customHeight="false" outlineLevel="0" collapsed="false">
      <c r="A137" s="1" t="s">
        <v>7677</v>
      </c>
      <c r="B137" s="1" t="s">
        <v>7678</v>
      </c>
      <c r="D137" s="1" t="s">
        <v>7679</v>
      </c>
      <c r="F137" s="1" t="s">
        <v>10</v>
      </c>
    </row>
    <row r="138" customFormat="false" ht="12.8" hidden="false" customHeight="false" outlineLevel="0" collapsed="false">
      <c r="A138" s="1" t="s">
        <v>7680</v>
      </c>
      <c r="B138" s="1" t="s">
        <v>7681</v>
      </c>
      <c r="D138" s="1" t="s">
        <v>7682</v>
      </c>
      <c r="F138" s="1" t="s">
        <v>10</v>
      </c>
    </row>
    <row r="139" customFormat="false" ht="12.8" hidden="false" customHeight="false" outlineLevel="0" collapsed="false">
      <c r="A139" s="1" t="s">
        <v>7683</v>
      </c>
      <c r="B139" s="1" t="s">
        <v>7684</v>
      </c>
      <c r="D139" s="1" t="s">
        <v>7685</v>
      </c>
      <c r="F139" s="1" t="s">
        <v>10</v>
      </c>
    </row>
    <row r="140" customFormat="false" ht="12.8" hidden="false" customHeight="false" outlineLevel="0" collapsed="false">
      <c r="A140" s="1" t="s">
        <v>7686</v>
      </c>
      <c r="B140" s="1" t="s">
        <v>7687</v>
      </c>
      <c r="D140" s="1" t="s">
        <v>7688</v>
      </c>
      <c r="F140" s="1" t="s">
        <v>10</v>
      </c>
    </row>
    <row r="141" customFormat="false" ht="12.8" hidden="false" customHeight="false" outlineLevel="0" collapsed="false">
      <c r="A141" s="1" t="s">
        <v>7689</v>
      </c>
      <c r="B141" s="1" t="s">
        <v>7690</v>
      </c>
      <c r="D141" s="1" t="s">
        <v>7691</v>
      </c>
      <c r="F141" s="1" t="s">
        <v>10</v>
      </c>
    </row>
    <row r="142" customFormat="false" ht="12.8" hidden="false" customHeight="false" outlineLevel="0" collapsed="false">
      <c r="A142" s="1" t="s">
        <v>7692</v>
      </c>
      <c r="B142" s="1" t="s">
        <v>7693</v>
      </c>
      <c r="D142" s="1" t="s">
        <v>7694</v>
      </c>
      <c r="F142" s="1" t="s">
        <v>10</v>
      </c>
    </row>
    <row r="143" customFormat="false" ht="12.8" hidden="false" customHeight="false" outlineLevel="0" collapsed="false">
      <c r="A143" s="1" t="s">
        <v>7695</v>
      </c>
      <c r="B143" s="1" t="s">
        <v>7696</v>
      </c>
      <c r="D143" s="1" t="s">
        <v>7697</v>
      </c>
      <c r="F143" s="1" t="s">
        <v>10</v>
      </c>
    </row>
    <row r="144" customFormat="false" ht="12.8" hidden="false" customHeight="false" outlineLevel="0" collapsed="false">
      <c r="A144" s="1" t="s">
        <v>7698</v>
      </c>
      <c r="B144" s="1" t="s">
        <v>7699</v>
      </c>
      <c r="D144" s="1" t="s">
        <v>7700</v>
      </c>
      <c r="F144" s="1" t="s">
        <v>10</v>
      </c>
    </row>
    <row r="145" customFormat="false" ht="12.8" hidden="false" customHeight="false" outlineLevel="0" collapsed="false">
      <c r="A145" s="1" t="s">
        <v>3142</v>
      </c>
      <c r="B145" s="1" t="s">
        <v>7701</v>
      </c>
      <c r="D145" s="1" t="s">
        <v>3143</v>
      </c>
      <c r="F145" s="1" t="s">
        <v>6</v>
      </c>
    </row>
    <row r="146" customFormat="false" ht="12.8" hidden="false" customHeight="false" outlineLevel="0" collapsed="false">
      <c r="A146" s="1" t="s">
        <v>7702</v>
      </c>
      <c r="B146" s="1" t="s">
        <v>7703</v>
      </c>
      <c r="D146" s="1" t="s">
        <v>7704</v>
      </c>
      <c r="F146" s="1" t="s">
        <v>10</v>
      </c>
    </row>
    <row r="147" customFormat="false" ht="12.8" hidden="false" customHeight="false" outlineLevel="0" collapsed="false">
      <c r="A147" s="1" t="s">
        <v>7705</v>
      </c>
      <c r="B147" s="1" t="s">
        <v>7706</v>
      </c>
      <c r="D147" s="1" t="s">
        <v>7707</v>
      </c>
      <c r="F147" s="1" t="s">
        <v>10</v>
      </c>
    </row>
    <row r="148" customFormat="false" ht="12.8" hidden="false" customHeight="false" outlineLevel="0" collapsed="false">
      <c r="A148" s="1" t="s">
        <v>7708</v>
      </c>
      <c r="B148" s="1" t="s">
        <v>7709</v>
      </c>
      <c r="D148" s="1" t="s">
        <v>7710</v>
      </c>
      <c r="F148" s="1" t="s">
        <v>10</v>
      </c>
    </row>
    <row r="149" customFormat="false" ht="12.8" hidden="false" customHeight="false" outlineLevel="0" collapsed="false">
      <c r="A149" s="1" t="s">
        <v>7711</v>
      </c>
      <c r="B149" s="1" t="s">
        <v>7712</v>
      </c>
      <c r="D149" s="1" t="s">
        <v>7713</v>
      </c>
      <c r="F149" s="1" t="s">
        <v>10</v>
      </c>
    </row>
    <row r="150" customFormat="false" ht="12.8" hidden="false" customHeight="false" outlineLevel="0" collapsed="false">
      <c r="A150" s="1" t="s">
        <v>7714</v>
      </c>
      <c r="B150" s="1" t="s">
        <v>7715</v>
      </c>
      <c r="D150" s="1" t="s">
        <v>7716</v>
      </c>
      <c r="F150" s="1" t="s">
        <v>10</v>
      </c>
    </row>
    <row r="151" customFormat="false" ht="12.8" hidden="false" customHeight="false" outlineLevel="0" collapsed="false">
      <c r="A151" s="1" t="s">
        <v>7717</v>
      </c>
      <c r="B151" s="1" t="s">
        <v>7718</v>
      </c>
      <c r="D151" s="1" t="s">
        <v>7719</v>
      </c>
      <c r="F151" s="1" t="s">
        <v>10</v>
      </c>
    </row>
    <row r="152" customFormat="false" ht="12.8" hidden="false" customHeight="false" outlineLevel="0" collapsed="false">
      <c r="A152" s="1" t="s">
        <v>7720</v>
      </c>
      <c r="B152" s="1" t="s">
        <v>7721</v>
      </c>
      <c r="D152" s="1" t="s">
        <v>7722</v>
      </c>
      <c r="F152" s="1" t="s">
        <v>10</v>
      </c>
    </row>
    <row r="153" customFormat="false" ht="12.8" hidden="false" customHeight="false" outlineLevel="0" collapsed="false">
      <c r="A153" s="1" t="s">
        <v>7723</v>
      </c>
      <c r="B153" s="1" t="s">
        <v>7724</v>
      </c>
      <c r="D153" s="1" t="s">
        <v>7725</v>
      </c>
      <c r="F153" s="1" t="s">
        <v>10</v>
      </c>
    </row>
    <row r="154" customFormat="false" ht="12.8" hidden="false" customHeight="false" outlineLevel="0" collapsed="false">
      <c r="A154" s="1" t="s">
        <v>3160</v>
      </c>
      <c r="B154" s="1" t="s">
        <v>7701</v>
      </c>
      <c r="D154" s="1" t="s">
        <v>3161</v>
      </c>
      <c r="F154" s="1" t="s">
        <v>6</v>
      </c>
    </row>
    <row r="155" customFormat="false" ht="12.8" hidden="false" customHeight="false" outlineLevel="0" collapsed="false">
      <c r="A155" s="1" t="s">
        <v>7726</v>
      </c>
      <c r="B155" s="1" t="s">
        <v>7727</v>
      </c>
      <c r="D155" s="1" t="s">
        <v>7728</v>
      </c>
      <c r="F155" s="1" t="s">
        <v>10</v>
      </c>
    </row>
    <row r="156" customFormat="false" ht="12.8" hidden="false" customHeight="false" outlineLevel="0" collapsed="false">
      <c r="A156" s="1" t="s">
        <v>7729</v>
      </c>
      <c r="B156" s="1" t="s">
        <v>7730</v>
      </c>
      <c r="D156" s="1" t="s">
        <v>7731</v>
      </c>
      <c r="F156" s="1" t="s">
        <v>10</v>
      </c>
    </row>
    <row r="157" customFormat="false" ht="12.8" hidden="false" customHeight="false" outlineLevel="0" collapsed="false">
      <c r="A157" s="1" t="s">
        <v>7732</v>
      </c>
      <c r="B157" s="1" t="s">
        <v>7733</v>
      </c>
      <c r="D157" s="1" t="s">
        <v>7734</v>
      </c>
      <c r="F157" s="1" t="s">
        <v>10</v>
      </c>
    </row>
    <row r="158" customFormat="false" ht="12.8" hidden="false" customHeight="false" outlineLevel="0" collapsed="false">
      <c r="A158" s="1" t="s">
        <v>7735</v>
      </c>
      <c r="B158" s="1" t="s">
        <v>7736</v>
      </c>
      <c r="D158" s="1" t="s">
        <v>7737</v>
      </c>
      <c r="F158" s="1" t="s">
        <v>10</v>
      </c>
    </row>
    <row r="159" customFormat="false" ht="12.8" hidden="false" customHeight="false" outlineLevel="0" collapsed="false">
      <c r="A159" s="1" t="s">
        <v>7738</v>
      </c>
      <c r="B159" s="1" t="s">
        <v>7739</v>
      </c>
      <c r="D159" s="1" t="s">
        <v>7740</v>
      </c>
      <c r="F159" s="1" t="s">
        <v>10</v>
      </c>
    </row>
    <row r="160" customFormat="false" ht="12.8" hidden="false" customHeight="false" outlineLevel="0" collapsed="false">
      <c r="A160" s="1" t="s">
        <v>7741</v>
      </c>
      <c r="B160" s="1" t="s">
        <v>7742</v>
      </c>
      <c r="D160" s="1" t="s">
        <v>7743</v>
      </c>
      <c r="F160" s="1" t="s">
        <v>10</v>
      </c>
    </row>
    <row r="161" customFormat="false" ht="12.8" hidden="false" customHeight="false" outlineLevel="0" collapsed="false">
      <c r="A161" s="1" t="s">
        <v>7744</v>
      </c>
      <c r="B161" s="1" t="s">
        <v>7745</v>
      </c>
      <c r="D161" s="1" t="s">
        <v>7746</v>
      </c>
      <c r="F161" s="1" t="s">
        <v>10</v>
      </c>
    </row>
    <row r="162" customFormat="false" ht="12.8" hidden="false" customHeight="false" outlineLevel="0" collapsed="false">
      <c r="A162" s="1" t="s">
        <v>7747</v>
      </c>
      <c r="B162" s="1" t="s">
        <v>7748</v>
      </c>
      <c r="D162" s="1" t="s">
        <v>7749</v>
      </c>
      <c r="F162" s="1" t="s">
        <v>10</v>
      </c>
    </row>
    <row r="163" customFormat="false" ht="12.8" hidden="false" customHeight="false" outlineLevel="0" collapsed="false">
      <c r="A163" s="1" t="s">
        <v>7750</v>
      </c>
      <c r="B163" s="1" t="s">
        <v>5246</v>
      </c>
      <c r="D163" s="1" t="s">
        <v>7751</v>
      </c>
      <c r="F163" s="1" t="s">
        <v>6</v>
      </c>
    </row>
    <row r="164" customFormat="false" ht="12.8" hidden="false" customHeight="false" outlineLevel="0" collapsed="false">
      <c r="A164" s="1" t="s">
        <v>7752</v>
      </c>
      <c r="B164" s="1" t="s">
        <v>7753</v>
      </c>
      <c r="D164" s="1" t="s">
        <v>7754</v>
      </c>
      <c r="F164" s="1" t="s">
        <v>10</v>
      </c>
    </row>
    <row r="165" customFormat="false" ht="12.8" hidden="false" customHeight="false" outlineLevel="0" collapsed="false">
      <c r="A165" s="1" t="s">
        <v>7755</v>
      </c>
      <c r="B165" s="1" t="s">
        <v>7756</v>
      </c>
      <c r="D165" s="1" t="s">
        <v>7757</v>
      </c>
      <c r="F165" s="1" t="s">
        <v>10</v>
      </c>
    </row>
    <row r="166" customFormat="false" ht="12.8" hidden="false" customHeight="false" outlineLevel="0" collapsed="false">
      <c r="A166" s="1" t="s">
        <v>7758</v>
      </c>
      <c r="B166" s="1" t="s">
        <v>7759</v>
      </c>
      <c r="D166" s="1" t="s">
        <v>7760</v>
      </c>
      <c r="F166" s="1" t="s">
        <v>10</v>
      </c>
    </row>
    <row r="167" customFormat="false" ht="12.8" hidden="false" customHeight="false" outlineLevel="0" collapsed="false">
      <c r="A167" s="1" t="s">
        <v>7761</v>
      </c>
      <c r="B167" s="1" t="s">
        <v>7762</v>
      </c>
      <c r="D167" s="1" t="s">
        <v>7763</v>
      </c>
      <c r="F167" s="1" t="s">
        <v>10</v>
      </c>
    </row>
    <row r="168" customFormat="false" ht="12.8" hidden="false" customHeight="false" outlineLevel="0" collapsed="false">
      <c r="A168" s="1" t="s">
        <v>7764</v>
      </c>
      <c r="B168" s="1" t="s">
        <v>7765</v>
      </c>
      <c r="D168" s="1" t="s">
        <v>7766</v>
      </c>
      <c r="F168" s="1" t="s">
        <v>10</v>
      </c>
    </row>
    <row r="169" customFormat="false" ht="12.8" hidden="false" customHeight="false" outlineLevel="0" collapsed="false">
      <c r="A169" s="1" t="s">
        <v>7767</v>
      </c>
      <c r="B169" s="1" t="s">
        <v>7768</v>
      </c>
      <c r="D169" s="1" t="s">
        <v>7769</v>
      </c>
      <c r="F169" s="1" t="s">
        <v>10</v>
      </c>
    </row>
    <row r="170" customFormat="false" ht="12.8" hidden="false" customHeight="false" outlineLevel="0" collapsed="false">
      <c r="A170" s="1" t="s">
        <v>7770</v>
      </c>
      <c r="B170" s="1" t="s">
        <v>7771</v>
      </c>
      <c r="D170" s="1" t="s">
        <v>7772</v>
      </c>
      <c r="F170" s="1" t="s">
        <v>10</v>
      </c>
    </row>
    <row r="171" customFormat="false" ht="12.8" hidden="false" customHeight="false" outlineLevel="0" collapsed="false">
      <c r="A171" s="1" t="s">
        <v>7773</v>
      </c>
      <c r="B171" s="1" t="s">
        <v>7774</v>
      </c>
      <c r="D171" s="1" t="s">
        <v>7775</v>
      </c>
      <c r="F171" s="1" t="s">
        <v>10</v>
      </c>
    </row>
    <row r="172" customFormat="false" ht="12.8" hidden="false" customHeight="false" outlineLevel="0" collapsed="false">
      <c r="A172" s="1" t="s">
        <v>7776</v>
      </c>
      <c r="B172" s="1" t="s">
        <v>5300</v>
      </c>
      <c r="D172" s="1" t="s">
        <v>7777</v>
      </c>
      <c r="F172" s="1" t="s">
        <v>6</v>
      </c>
    </row>
    <row r="173" customFormat="false" ht="12.8" hidden="false" customHeight="false" outlineLevel="0" collapsed="false">
      <c r="A173" s="1" t="s">
        <v>7778</v>
      </c>
      <c r="B173" s="1" t="s">
        <v>7779</v>
      </c>
      <c r="D173" s="1" t="s">
        <v>7780</v>
      </c>
      <c r="F173" s="1" t="s">
        <v>10</v>
      </c>
    </row>
    <row r="174" customFormat="false" ht="12.8" hidden="false" customHeight="false" outlineLevel="0" collapsed="false">
      <c r="A174" s="1" t="s">
        <v>7781</v>
      </c>
      <c r="B174" s="1" t="s">
        <v>7782</v>
      </c>
      <c r="D174" s="1" t="s">
        <v>7783</v>
      </c>
      <c r="F174" s="1" t="s">
        <v>10</v>
      </c>
    </row>
    <row r="175" customFormat="false" ht="12.8" hidden="false" customHeight="false" outlineLevel="0" collapsed="false">
      <c r="A175" s="1" t="s">
        <v>7784</v>
      </c>
      <c r="B175" s="1" t="s">
        <v>7785</v>
      </c>
      <c r="D175" s="1" t="s">
        <v>7786</v>
      </c>
      <c r="F175" s="1" t="s">
        <v>10</v>
      </c>
    </row>
    <row r="176" customFormat="false" ht="12.8" hidden="false" customHeight="false" outlineLevel="0" collapsed="false">
      <c r="A176" s="1" t="s">
        <v>7787</v>
      </c>
      <c r="B176" s="1" t="s">
        <v>7788</v>
      </c>
      <c r="D176" s="1" t="s">
        <v>7789</v>
      </c>
      <c r="F176" s="1" t="s">
        <v>10</v>
      </c>
    </row>
    <row r="177" customFormat="false" ht="12.8" hidden="false" customHeight="false" outlineLevel="0" collapsed="false">
      <c r="A177" s="1" t="s">
        <v>7790</v>
      </c>
      <c r="B177" s="1" t="s">
        <v>7791</v>
      </c>
      <c r="D177" s="1" t="s">
        <v>7792</v>
      </c>
      <c r="F177" s="1" t="s">
        <v>10</v>
      </c>
    </row>
    <row r="178" customFormat="false" ht="12.8" hidden="false" customHeight="false" outlineLevel="0" collapsed="false">
      <c r="A178" s="1" t="s">
        <v>7793</v>
      </c>
      <c r="B178" s="1" t="s">
        <v>5276</v>
      </c>
      <c r="D178" s="1" t="s">
        <v>7794</v>
      </c>
      <c r="F178" s="1" t="s">
        <v>10</v>
      </c>
    </row>
    <row r="179" customFormat="false" ht="12.8" hidden="false" customHeight="false" outlineLevel="0" collapsed="false">
      <c r="A179" s="1" t="s">
        <v>7795</v>
      </c>
      <c r="B179" s="1" t="s">
        <v>7796</v>
      </c>
      <c r="D179" s="1" t="s">
        <v>7797</v>
      </c>
      <c r="F179" s="1" t="s">
        <v>10</v>
      </c>
    </row>
    <row r="180" customFormat="false" ht="12.8" hidden="false" customHeight="false" outlineLevel="0" collapsed="false">
      <c r="A180" s="1" t="s">
        <v>7798</v>
      </c>
      <c r="B180" s="1" t="s">
        <v>7799</v>
      </c>
      <c r="D180" s="1" t="s">
        <v>7800</v>
      </c>
      <c r="F180" s="1" t="s">
        <v>10</v>
      </c>
    </row>
    <row r="181" customFormat="false" ht="12.8" hidden="false" customHeight="false" outlineLevel="0" collapsed="false">
      <c r="A181" s="1" t="s">
        <v>7801</v>
      </c>
      <c r="B181" s="1" t="s">
        <v>5300</v>
      </c>
      <c r="D181" s="1" t="s">
        <v>7802</v>
      </c>
      <c r="F181" s="1" t="s">
        <v>6</v>
      </c>
    </row>
    <row r="182" customFormat="false" ht="12.8" hidden="false" customHeight="false" outlineLevel="0" collapsed="false">
      <c r="A182" s="1" t="s">
        <v>7803</v>
      </c>
      <c r="B182" s="1" t="s">
        <v>7804</v>
      </c>
      <c r="D182" s="1" t="s">
        <v>7805</v>
      </c>
      <c r="F182" s="1" t="s">
        <v>10</v>
      </c>
    </row>
    <row r="183" customFormat="false" ht="12.8" hidden="false" customHeight="false" outlineLevel="0" collapsed="false">
      <c r="A183" s="1" t="s">
        <v>7806</v>
      </c>
      <c r="B183" s="1" t="s">
        <v>7807</v>
      </c>
      <c r="D183" s="1" t="s">
        <v>7808</v>
      </c>
      <c r="F183" s="1" t="s">
        <v>10</v>
      </c>
    </row>
    <row r="184" customFormat="false" ht="12.8" hidden="false" customHeight="false" outlineLevel="0" collapsed="false">
      <c r="A184" s="1" t="s">
        <v>7809</v>
      </c>
      <c r="B184" s="1" t="s">
        <v>7810</v>
      </c>
      <c r="D184" s="1" t="s">
        <v>7811</v>
      </c>
      <c r="F184" s="1" t="s">
        <v>10</v>
      </c>
    </row>
    <row r="185" customFormat="false" ht="12.8" hidden="false" customHeight="false" outlineLevel="0" collapsed="false">
      <c r="A185" s="1" t="s">
        <v>7812</v>
      </c>
      <c r="B185" s="1" t="s">
        <v>7813</v>
      </c>
      <c r="D185" s="1" t="s">
        <v>7814</v>
      </c>
      <c r="F185" s="1" t="s">
        <v>10</v>
      </c>
    </row>
    <row r="186" customFormat="false" ht="12.8" hidden="false" customHeight="false" outlineLevel="0" collapsed="false">
      <c r="A186" s="1" t="s">
        <v>7815</v>
      </c>
      <c r="B186" s="1" t="s">
        <v>7816</v>
      </c>
      <c r="D186" s="1" t="s">
        <v>7817</v>
      </c>
      <c r="F186" s="1" t="s">
        <v>10</v>
      </c>
    </row>
    <row r="187" customFormat="false" ht="12.8" hidden="false" customHeight="false" outlineLevel="0" collapsed="false">
      <c r="A187" s="1" t="s">
        <v>7818</v>
      </c>
      <c r="B187" s="1" t="s">
        <v>7819</v>
      </c>
      <c r="D187" s="1" t="s">
        <v>7820</v>
      </c>
      <c r="F187" s="1" t="s">
        <v>10</v>
      </c>
    </row>
    <row r="188" customFormat="false" ht="12.8" hidden="false" customHeight="false" outlineLevel="0" collapsed="false">
      <c r="A188" s="1" t="s">
        <v>7821</v>
      </c>
      <c r="B188" s="1" t="s">
        <v>7822</v>
      </c>
      <c r="D188" s="1" t="s">
        <v>7823</v>
      </c>
      <c r="F188" s="1" t="s">
        <v>10</v>
      </c>
    </row>
    <row r="189" customFormat="false" ht="12.8" hidden="false" customHeight="false" outlineLevel="0" collapsed="false">
      <c r="A189" s="1" t="s">
        <v>7824</v>
      </c>
      <c r="B189" s="1" t="s">
        <v>7825</v>
      </c>
      <c r="D189" s="1" t="s">
        <v>7826</v>
      </c>
      <c r="F189" s="1" t="s">
        <v>10</v>
      </c>
    </row>
    <row r="190" customFormat="false" ht="12.8" hidden="false" customHeight="false" outlineLevel="0" collapsed="false">
      <c r="A190" s="1" t="s">
        <v>7827</v>
      </c>
      <c r="B190" s="1" t="s">
        <v>7828</v>
      </c>
      <c r="D190" s="1" t="s">
        <v>7829</v>
      </c>
      <c r="F190" s="1" t="s">
        <v>6</v>
      </c>
    </row>
    <row r="191" customFormat="false" ht="12.8" hidden="false" customHeight="false" outlineLevel="0" collapsed="false">
      <c r="A191" s="1" t="s">
        <v>7830</v>
      </c>
      <c r="B191" s="1" t="s">
        <v>7831</v>
      </c>
      <c r="D191" s="1" t="s">
        <v>7832</v>
      </c>
      <c r="F191" s="1" t="s">
        <v>10</v>
      </c>
    </row>
    <row r="192" customFormat="false" ht="12.8" hidden="false" customHeight="false" outlineLevel="0" collapsed="false">
      <c r="A192" s="1" t="s">
        <v>7833</v>
      </c>
      <c r="B192" s="1" t="s">
        <v>7834</v>
      </c>
      <c r="D192" s="1" t="s">
        <v>7835</v>
      </c>
      <c r="F192" s="1" t="s">
        <v>10</v>
      </c>
    </row>
    <row r="193" customFormat="false" ht="12.8" hidden="false" customHeight="false" outlineLevel="0" collapsed="false">
      <c r="A193" s="1" t="s">
        <v>7836</v>
      </c>
      <c r="B193" s="1" t="s">
        <v>7837</v>
      </c>
      <c r="D193" s="1" t="s">
        <v>7838</v>
      </c>
      <c r="F193" s="1" t="s">
        <v>10</v>
      </c>
    </row>
    <row r="194" customFormat="false" ht="12.8" hidden="false" customHeight="false" outlineLevel="0" collapsed="false">
      <c r="A194" s="1" t="s">
        <v>7839</v>
      </c>
      <c r="B194" s="1" t="s">
        <v>7840</v>
      </c>
      <c r="D194" s="1" t="s">
        <v>7841</v>
      </c>
      <c r="F194" s="1" t="s">
        <v>10</v>
      </c>
    </row>
    <row r="195" customFormat="false" ht="12.8" hidden="false" customHeight="false" outlineLevel="0" collapsed="false">
      <c r="A195" s="1" t="s">
        <v>7842</v>
      </c>
      <c r="B195" s="1" t="s">
        <v>7843</v>
      </c>
      <c r="D195" s="1" t="s">
        <v>7844</v>
      </c>
      <c r="F195" s="1" t="s">
        <v>10</v>
      </c>
    </row>
    <row r="196" customFormat="false" ht="12.8" hidden="false" customHeight="false" outlineLevel="0" collapsed="false">
      <c r="A196" s="1" t="s">
        <v>7845</v>
      </c>
      <c r="B196" s="1" t="s">
        <v>7846</v>
      </c>
      <c r="D196" s="1" t="s">
        <v>7847</v>
      </c>
      <c r="F196" s="1" t="s">
        <v>10</v>
      </c>
    </row>
    <row r="197" customFormat="false" ht="12.8" hidden="false" customHeight="false" outlineLevel="0" collapsed="false">
      <c r="A197" s="1" t="s">
        <v>7848</v>
      </c>
      <c r="B197" s="1" t="s">
        <v>7849</v>
      </c>
      <c r="D197" s="1" t="s">
        <v>7850</v>
      </c>
      <c r="F197" s="1" t="s">
        <v>10</v>
      </c>
    </row>
    <row r="198" customFormat="false" ht="12.8" hidden="false" customHeight="false" outlineLevel="0" collapsed="false">
      <c r="A198" s="1" t="s">
        <v>7851</v>
      </c>
      <c r="B198" s="1" t="s">
        <v>7852</v>
      </c>
      <c r="D198" s="1" t="s">
        <v>7853</v>
      </c>
      <c r="F198" s="1" t="s">
        <v>10</v>
      </c>
    </row>
    <row r="199" customFormat="false" ht="12.8" hidden="false" customHeight="false" outlineLevel="0" collapsed="false">
      <c r="A199" s="1" t="s">
        <v>7854</v>
      </c>
      <c r="B199" s="1" t="s">
        <v>7855</v>
      </c>
      <c r="D199" s="1" t="s">
        <v>7856</v>
      </c>
      <c r="F199" s="1" t="s">
        <v>6</v>
      </c>
    </row>
    <row r="200" customFormat="false" ht="12.8" hidden="false" customHeight="false" outlineLevel="0" collapsed="false">
      <c r="A200" s="1" t="s">
        <v>7857</v>
      </c>
      <c r="B200" s="1" t="s">
        <v>7858</v>
      </c>
      <c r="D200" s="1" t="s">
        <v>7859</v>
      </c>
      <c r="F200" s="1" t="s">
        <v>10</v>
      </c>
    </row>
    <row r="201" customFormat="false" ht="12.8" hidden="false" customHeight="false" outlineLevel="0" collapsed="false">
      <c r="A201" s="1" t="s">
        <v>7860</v>
      </c>
      <c r="B201" s="1" t="s">
        <v>7861</v>
      </c>
      <c r="D201" s="1" t="s">
        <v>7862</v>
      </c>
      <c r="F201" s="1" t="s">
        <v>10</v>
      </c>
    </row>
    <row r="202" customFormat="false" ht="12.8" hidden="false" customHeight="false" outlineLevel="0" collapsed="false">
      <c r="A202" s="1" t="s">
        <v>7863</v>
      </c>
      <c r="B202" s="1" t="s">
        <v>7864</v>
      </c>
      <c r="D202" s="1" t="s">
        <v>7865</v>
      </c>
      <c r="F202" s="1" t="s">
        <v>10</v>
      </c>
    </row>
    <row r="203" customFormat="false" ht="12.8" hidden="false" customHeight="false" outlineLevel="0" collapsed="false">
      <c r="A203" s="1" t="s">
        <v>7866</v>
      </c>
      <c r="B203" s="1" t="s">
        <v>7867</v>
      </c>
      <c r="D203" s="1" t="s">
        <v>7868</v>
      </c>
      <c r="F203" s="1" t="s">
        <v>10</v>
      </c>
    </row>
    <row r="204" customFormat="false" ht="12.8" hidden="false" customHeight="false" outlineLevel="0" collapsed="false">
      <c r="A204" s="1" t="s">
        <v>7869</v>
      </c>
      <c r="B204" s="1" t="s">
        <v>7870</v>
      </c>
      <c r="D204" s="1" t="s">
        <v>7871</v>
      </c>
      <c r="F204" s="1" t="s">
        <v>10</v>
      </c>
    </row>
    <row r="205" customFormat="false" ht="12.8" hidden="false" customHeight="false" outlineLevel="0" collapsed="false">
      <c r="A205" s="1" t="s">
        <v>7872</v>
      </c>
      <c r="B205" s="1" t="s">
        <v>7873</v>
      </c>
      <c r="D205" s="1" t="s">
        <v>7874</v>
      </c>
      <c r="F205" s="1" t="s">
        <v>10</v>
      </c>
    </row>
    <row r="206" customFormat="false" ht="12.8" hidden="false" customHeight="false" outlineLevel="0" collapsed="false">
      <c r="A206" s="1" t="s">
        <v>7875</v>
      </c>
      <c r="B206" s="1" t="s">
        <v>7876</v>
      </c>
      <c r="D206" s="1" t="s">
        <v>7877</v>
      </c>
      <c r="F206" s="1" t="s">
        <v>10</v>
      </c>
    </row>
    <row r="207" customFormat="false" ht="12.8" hidden="false" customHeight="false" outlineLevel="0" collapsed="false">
      <c r="A207" s="1" t="s">
        <v>7878</v>
      </c>
      <c r="B207" s="1" t="s">
        <v>7879</v>
      </c>
      <c r="D207" s="1" t="s">
        <v>7880</v>
      </c>
      <c r="F207" s="1" t="s">
        <v>10</v>
      </c>
    </row>
    <row r="208" customFormat="false" ht="12.8" hidden="false" customHeight="false" outlineLevel="0" collapsed="false">
      <c r="A208" s="1" t="s">
        <v>7881</v>
      </c>
      <c r="B208" s="1" t="s">
        <v>7882</v>
      </c>
      <c r="D208" s="1" t="s">
        <v>7883</v>
      </c>
      <c r="F208" s="1" t="s">
        <v>6</v>
      </c>
    </row>
    <row r="209" customFormat="false" ht="12.8" hidden="false" customHeight="false" outlineLevel="0" collapsed="false">
      <c r="A209" s="1" t="s">
        <v>7884</v>
      </c>
      <c r="B209" s="1" t="s">
        <v>7885</v>
      </c>
      <c r="D209" s="1" t="s">
        <v>7886</v>
      </c>
      <c r="F209" s="1" t="s">
        <v>10</v>
      </c>
    </row>
    <row r="210" customFormat="false" ht="12.8" hidden="false" customHeight="false" outlineLevel="0" collapsed="false">
      <c r="A210" s="1" t="s">
        <v>7887</v>
      </c>
      <c r="B210" s="1" t="s">
        <v>7888</v>
      </c>
      <c r="D210" s="1" t="s">
        <v>7889</v>
      </c>
      <c r="F210" s="1" t="s">
        <v>10</v>
      </c>
    </row>
    <row r="211" customFormat="false" ht="12.8" hidden="false" customHeight="false" outlineLevel="0" collapsed="false">
      <c r="A211" s="1" t="s">
        <v>7890</v>
      </c>
      <c r="B211" s="1" t="s">
        <v>7891</v>
      </c>
      <c r="D211" s="1" t="s">
        <v>7892</v>
      </c>
      <c r="F211" s="1" t="s">
        <v>10</v>
      </c>
    </row>
    <row r="212" customFormat="false" ht="12.8" hidden="false" customHeight="false" outlineLevel="0" collapsed="false">
      <c r="A212" s="1" t="s">
        <v>7893</v>
      </c>
      <c r="B212" s="1" t="s">
        <v>7894</v>
      </c>
      <c r="D212" s="1" t="s">
        <v>7895</v>
      </c>
      <c r="F212" s="1" t="s">
        <v>10</v>
      </c>
    </row>
    <row r="213" customFormat="false" ht="12.8" hidden="false" customHeight="false" outlineLevel="0" collapsed="false">
      <c r="A213" s="1" t="s">
        <v>7896</v>
      </c>
      <c r="B213" s="1" t="s">
        <v>7897</v>
      </c>
      <c r="D213" s="1" t="s">
        <v>7898</v>
      </c>
      <c r="F213" s="1" t="s">
        <v>10</v>
      </c>
    </row>
    <row r="214" customFormat="false" ht="12.8" hidden="false" customHeight="false" outlineLevel="0" collapsed="false">
      <c r="A214" s="1" t="s">
        <v>7899</v>
      </c>
      <c r="B214" s="1" t="s">
        <v>7900</v>
      </c>
      <c r="D214" s="1" t="s">
        <v>7901</v>
      </c>
      <c r="F214" s="1" t="s">
        <v>10</v>
      </c>
    </row>
    <row r="215" customFormat="false" ht="12.8" hidden="false" customHeight="false" outlineLevel="0" collapsed="false">
      <c r="A215" s="1" t="s">
        <v>7902</v>
      </c>
      <c r="B215" s="1" t="s">
        <v>7903</v>
      </c>
      <c r="D215" s="1" t="s">
        <v>7904</v>
      </c>
      <c r="F215" s="1" t="s">
        <v>10</v>
      </c>
    </row>
    <row r="216" customFormat="false" ht="12.8" hidden="false" customHeight="false" outlineLevel="0" collapsed="false">
      <c r="A216" s="1" t="s">
        <v>7905</v>
      </c>
      <c r="B216" s="1" t="s">
        <v>7906</v>
      </c>
      <c r="D216" s="1" t="s">
        <v>7907</v>
      </c>
      <c r="F216" s="1" t="s">
        <v>10</v>
      </c>
    </row>
    <row r="217" customFormat="false" ht="12.8" hidden="false" customHeight="false" outlineLevel="0" collapsed="false">
      <c r="A217" s="1" t="s">
        <v>2529</v>
      </c>
      <c r="B217" s="1" t="s">
        <v>2530</v>
      </c>
      <c r="D217" s="1" t="s">
        <v>2531</v>
      </c>
      <c r="F217" s="1" t="s">
        <v>6</v>
      </c>
    </row>
    <row r="218" customFormat="false" ht="12.8" hidden="false" customHeight="false" outlineLevel="0" collapsed="false">
      <c r="A218" s="1" t="s">
        <v>2532</v>
      </c>
      <c r="B218" s="1" t="s">
        <v>7908</v>
      </c>
      <c r="D218" s="1" t="s">
        <v>2534</v>
      </c>
      <c r="F218" s="1" t="s">
        <v>10</v>
      </c>
    </row>
    <row r="219" customFormat="false" ht="12.8" hidden="false" customHeight="false" outlineLevel="0" collapsed="false">
      <c r="A219" s="1" t="s">
        <v>7909</v>
      </c>
      <c r="B219" s="1" t="s">
        <v>7910</v>
      </c>
      <c r="D219" s="1" t="s">
        <v>7911</v>
      </c>
      <c r="F219" s="1" t="s">
        <v>10</v>
      </c>
    </row>
    <row r="220" customFormat="false" ht="12.8" hidden="false" customHeight="false" outlineLevel="0" collapsed="false">
      <c r="A220" s="1" t="s">
        <v>7912</v>
      </c>
      <c r="B220" s="1" t="s">
        <v>7913</v>
      </c>
      <c r="D220" s="1" t="s">
        <v>7914</v>
      </c>
      <c r="F220" s="1" t="s">
        <v>10</v>
      </c>
    </row>
    <row r="221" customFormat="false" ht="12.8" hidden="false" customHeight="false" outlineLevel="0" collapsed="false">
      <c r="A221" s="1" t="s">
        <v>7915</v>
      </c>
      <c r="B221" s="1" t="s">
        <v>7916</v>
      </c>
      <c r="D221" s="1" t="s">
        <v>7917</v>
      </c>
      <c r="F221" s="1" t="s">
        <v>10</v>
      </c>
    </row>
    <row r="222" customFormat="false" ht="12.8" hidden="false" customHeight="false" outlineLevel="0" collapsed="false">
      <c r="A222" s="1" t="s">
        <v>7918</v>
      </c>
      <c r="B222" s="1" t="s">
        <v>7919</v>
      </c>
      <c r="D222" s="1" t="s">
        <v>7920</v>
      </c>
      <c r="F222" s="1" t="s">
        <v>10</v>
      </c>
    </row>
    <row r="223" customFormat="false" ht="12.8" hidden="false" customHeight="false" outlineLevel="0" collapsed="false">
      <c r="A223" s="1" t="s">
        <v>7921</v>
      </c>
      <c r="B223" s="1" t="s">
        <v>7922</v>
      </c>
      <c r="D223" s="1" t="s">
        <v>7923</v>
      </c>
      <c r="F223" s="1" t="s">
        <v>10</v>
      </c>
    </row>
    <row r="224" customFormat="false" ht="12.8" hidden="false" customHeight="false" outlineLevel="0" collapsed="false">
      <c r="A224" s="1" t="s">
        <v>7924</v>
      </c>
      <c r="B224" s="1" t="s">
        <v>7925</v>
      </c>
      <c r="D224" s="1" t="s">
        <v>7926</v>
      </c>
      <c r="F224" s="1" t="s">
        <v>10</v>
      </c>
    </row>
    <row r="225" customFormat="false" ht="12.8" hidden="false" customHeight="false" outlineLevel="0" collapsed="false">
      <c r="A225" s="1" t="s">
        <v>7927</v>
      </c>
      <c r="B225" s="1" t="s">
        <v>7928</v>
      </c>
      <c r="D225" s="1" t="s">
        <v>7929</v>
      </c>
      <c r="F225" s="1" t="s">
        <v>10</v>
      </c>
    </row>
    <row r="226" customFormat="false" ht="12.8" hidden="false" customHeight="false" outlineLevel="0" collapsed="false">
      <c r="A226" s="1" t="s">
        <v>2556</v>
      </c>
      <c r="B226" s="1" t="s">
        <v>7930</v>
      </c>
      <c r="D226" s="1" t="s">
        <v>2558</v>
      </c>
      <c r="F226" s="1" t="s">
        <v>6</v>
      </c>
    </row>
    <row r="227" customFormat="false" ht="12.8" hidden="false" customHeight="false" outlineLevel="0" collapsed="false">
      <c r="A227" s="1" t="s">
        <v>7931</v>
      </c>
      <c r="B227" s="1" t="s">
        <v>7932</v>
      </c>
      <c r="D227" s="1" t="s">
        <v>7933</v>
      </c>
      <c r="F227" s="1" t="s">
        <v>10</v>
      </c>
    </row>
    <row r="228" customFormat="false" ht="12.8" hidden="false" customHeight="false" outlineLevel="0" collapsed="false">
      <c r="A228" s="1" t="s">
        <v>7934</v>
      </c>
      <c r="B228" s="1" t="s">
        <v>7935</v>
      </c>
      <c r="D228" s="1" t="s">
        <v>7936</v>
      </c>
      <c r="F228" s="1" t="s">
        <v>10</v>
      </c>
    </row>
    <row r="229" customFormat="false" ht="12.8" hidden="false" customHeight="false" outlineLevel="0" collapsed="false">
      <c r="A229" s="1" t="s">
        <v>7937</v>
      </c>
      <c r="B229" s="1" t="s">
        <v>7938</v>
      </c>
      <c r="D229" s="1" t="s">
        <v>7939</v>
      </c>
      <c r="F229" s="1" t="s">
        <v>10</v>
      </c>
    </row>
    <row r="230" customFormat="false" ht="12.8" hidden="false" customHeight="false" outlineLevel="0" collapsed="false">
      <c r="A230" s="1" t="s">
        <v>7940</v>
      </c>
      <c r="B230" s="1" t="s">
        <v>7941</v>
      </c>
      <c r="D230" s="1" t="s">
        <v>7942</v>
      </c>
      <c r="F230" s="1" t="s">
        <v>10</v>
      </c>
    </row>
    <row r="231" customFormat="false" ht="12.8" hidden="false" customHeight="false" outlineLevel="0" collapsed="false">
      <c r="A231" s="1" t="s">
        <v>7943</v>
      </c>
      <c r="B231" s="1" t="s">
        <v>7944</v>
      </c>
      <c r="D231" s="1" t="s">
        <v>7945</v>
      </c>
      <c r="F231" s="1" t="s">
        <v>10</v>
      </c>
    </row>
    <row r="232" customFormat="false" ht="12.8" hidden="false" customHeight="false" outlineLevel="0" collapsed="false">
      <c r="A232" s="1" t="s">
        <v>7946</v>
      </c>
      <c r="B232" s="1" t="s">
        <v>7947</v>
      </c>
      <c r="D232" s="1" t="s">
        <v>7948</v>
      </c>
      <c r="F232" s="1" t="s">
        <v>10</v>
      </c>
    </row>
    <row r="233" customFormat="false" ht="12.8" hidden="false" customHeight="false" outlineLevel="0" collapsed="false">
      <c r="A233" s="1" t="s">
        <v>7949</v>
      </c>
      <c r="B233" s="1" t="s">
        <v>7950</v>
      </c>
      <c r="D233" s="1" t="s">
        <v>7951</v>
      </c>
      <c r="F233" s="1" t="s">
        <v>10</v>
      </c>
    </row>
    <row r="234" customFormat="false" ht="12.8" hidden="false" customHeight="false" outlineLevel="0" collapsed="false">
      <c r="A234" s="1" t="s">
        <v>7952</v>
      </c>
      <c r="B234" s="1" t="s">
        <v>7953</v>
      </c>
      <c r="D234" s="1" t="s">
        <v>7954</v>
      </c>
      <c r="F234" s="1" t="s">
        <v>10</v>
      </c>
    </row>
    <row r="235" customFormat="false" ht="12.8" hidden="false" customHeight="false" outlineLevel="0" collapsed="false">
      <c r="A235" s="1" t="s">
        <v>2583</v>
      </c>
      <c r="B235" s="1" t="s">
        <v>7955</v>
      </c>
      <c r="D235" s="1" t="s">
        <v>2585</v>
      </c>
      <c r="F235" s="1" t="s">
        <v>6</v>
      </c>
    </row>
    <row r="236" customFormat="false" ht="12.8" hidden="false" customHeight="false" outlineLevel="0" collapsed="false">
      <c r="A236" s="1" t="s">
        <v>7956</v>
      </c>
      <c r="B236" s="1" t="s">
        <v>7957</v>
      </c>
      <c r="D236" s="1" t="s">
        <v>7958</v>
      </c>
      <c r="F236" s="1" t="s">
        <v>10</v>
      </c>
    </row>
    <row r="237" customFormat="false" ht="12.8" hidden="false" customHeight="false" outlineLevel="0" collapsed="false">
      <c r="A237" s="1" t="s">
        <v>7959</v>
      </c>
      <c r="B237" s="1" t="s">
        <v>7960</v>
      </c>
      <c r="D237" s="1" t="s">
        <v>7961</v>
      </c>
      <c r="F237" s="1" t="s">
        <v>10</v>
      </c>
    </row>
    <row r="238" customFormat="false" ht="12.8" hidden="false" customHeight="false" outlineLevel="0" collapsed="false">
      <c r="A238" s="1" t="s">
        <v>7962</v>
      </c>
      <c r="B238" s="1" t="s">
        <v>7963</v>
      </c>
      <c r="D238" s="1" t="s">
        <v>7964</v>
      </c>
      <c r="F238" s="1" t="s">
        <v>10</v>
      </c>
    </row>
    <row r="239" customFormat="false" ht="12.8" hidden="false" customHeight="false" outlineLevel="0" collapsed="false">
      <c r="A239" s="1" t="s">
        <v>7965</v>
      </c>
      <c r="B239" s="1" t="s">
        <v>7966</v>
      </c>
      <c r="D239" s="1" t="s">
        <v>7967</v>
      </c>
      <c r="F239" s="1" t="s">
        <v>10</v>
      </c>
    </row>
    <row r="240" customFormat="false" ht="12.8" hidden="false" customHeight="false" outlineLevel="0" collapsed="false">
      <c r="A240" s="1" t="s">
        <v>7968</v>
      </c>
      <c r="B240" s="1" t="s">
        <v>7969</v>
      </c>
      <c r="D240" s="1" t="s">
        <v>7970</v>
      </c>
      <c r="F240" s="1" t="s">
        <v>10</v>
      </c>
    </row>
    <row r="241" customFormat="false" ht="12.8" hidden="false" customHeight="false" outlineLevel="0" collapsed="false">
      <c r="A241" s="1" t="s">
        <v>7971</v>
      </c>
      <c r="B241" s="1" t="s">
        <v>7972</v>
      </c>
      <c r="D241" s="1" t="s">
        <v>7973</v>
      </c>
      <c r="F241" s="1" t="s">
        <v>10</v>
      </c>
    </row>
    <row r="242" customFormat="false" ht="12.8" hidden="false" customHeight="false" outlineLevel="0" collapsed="false">
      <c r="A242" s="1" t="s">
        <v>7974</v>
      </c>
      <c r="B242" s="1" t="s">
        <v>7975</v>
      </c>
      <c r="D242" s="1" t="s">
        <v>7976</v>
      </c>
      <c r="F242" s="1" t="s">
        <v>10</v>
      </c>
    </row>
    <row r="243" customFormat="false" ht="12.8" hidden="false" customHeight="false" outlineLevel="0" collapsed="false">
      <c r="A243" s="1" t="s">
        <v>7977</v>
      </c>
      <c r="B243" s="1" t="s">
        <v>7978</v>
      </c>
      <c r="D243" s="1" t="s">
        <v>7979</v>
      </c>
      <c r="F243" s="1" t="s">
        <v>10</v>
      </c>
    </row>
    <row r="244" customFormat="false" ht="12.8" hidden="false" customHeight="false" outlineLevel="0" collapsed="false">
      <c r="A244" s="1" t="s">
        <v>7980</v>
      </c>
      <c r="B244" s="1" t="s">
        <v>7981</v>
      </c>
      <c r="D244" s="1" t="s">
        <v>7982</v>
      </c>
      <c r="F244" s="1" t="s">
        <v>6</v>
      </c>
    </row>
    <row r="245" customFormat="false" ht="12.8" hidden="false" customHeight="false" outlineLevel="0" collapsed="false">
      <c r="A245" s="1" t="s">
        <v>7983</v>
      </c>
      <c r="B245" s="1" t="s">
        <v>7984</v>
      </c>
      <c r="D245" s="1" t="s">
        <v>7985</v>
      </c>
      <c r="F245" s="1" t="s">
        <v>10</v>
      </c>
    </row>
    <row r="246" customFormat="false" ht="12.8" hidden="false" customHeight="false" outlineLevel="0" collapsed="false">
      <c r="A246" s="1" t="s">
        <v>7986</v>
      </c>
      <c r="B246" s="1" t="s">
        <v>7987</v>
      </c>
      <c r="D246" s="1" t="s">
        <v>7988</v>
      </c>
      <c r="F246" s="1" t="s">
        <v>10</v>
      </c>
    </row>
    <row r="247" customFormat="false" ht="12.8" hidden="false" customHeight="false" outlineLevel="0" collapsed="false">
      <c r="A247" s="1" t="s">
        <v>7989</v>
      </c>
      <c r="B247" s="1" t="s">
        <v>7990</v>
      </c>
      <c r="D247" s="1" t="s">
        <v>7991</v>
      </c>
      <c r="F247" s="1" t="s">
        <v>10</v>
      </c>
    </row>
    <row r="248" customFormat="false" ht="12.8" hidden="false" customHeight="false" outlineLevel="0" collapsed="false">
      <c r="A248" s="1" t="s">
        <v>7992</v>
      </c>
      <c r="B248" s="1" t="s">
        <v>7993</v>
      </c>
      <c r="D248" s="1" t="s">
        <v>7994</v>
      </c>
      <c r="F248" s="1" t="s">
        <v>10</v>
      </c>
    </row>
    <row r="249" customFormat="false" ht="12.8" hidden="false" customHeight="false" outlineLevel="0" collapsed="false">
      <c r="A249" s="1" t="s">
        <v>7995</v>
      </c>
      <c r="B249" s="1" t="s">
        <v>7996</v>
      </c>
      <c r="D249" s="1" t="s">
        <v>7997</v>
      </c>
      <c r="F249" s="1" t="s">
        <v>10</v>
      </c>
    </row>
    <row r="250" customFormat="false" ht="12.8" hidden="false" customHeight="false" outlineLevel="0" collapsed="false">
      <c r="A250" s="1" t="s">
        <v>7998</v>
      </c>
      <c r="B250" s="1" t="s">
        <v>7999</v>
      </c>
      <c r="D250" s="1" t="s">
        <v>8000</v>
      </c>
      <c r="F250" s="1" t="s">
        <v>10</v>
      </c>
    </row>
    <row r="251" customFormat="false" ht="12.8" hidden="false" customHeight="false" outlineLevel="0" collapsed="false">
      <c r="A251" s="1" t="s">
        <v>8001</v>
      </c>
      <c r="B251" s="1" t="s">
        <v>8002</v>
      </c>
      <c r="D251" s="1" t="s">
        <v>8003</v>
      </c>
      <c r="F251" s="1" t="s">
        <v>10</v>
      </c>
    </row>
    <row r="252" customFormat="false" ht="12.8" hidden="false" customHeight="false" outlineLevel="0" collapsed="false">
      <c r="A252" s="1" t="s">
        <v>8004</v>
      </c>
      <c r="B252" s="1" t="s">
        <v>8005</v>
      </c>
      <c r="D252" s="1" t="s">
        <v>8006</v>
      </c>
      <c r="F252" s="1" t="s">
        <v>10</v>
      </c>
    </row>
    <row r="253" customFormat="false" ht="12.8" hidden="false" customHeight="false" outlineLevel="0" collapsed="false">
      <c r="A253" s="1" t="s">
        <v>8007</v>
      </c>
      <c r="B253" s="1" t="s">
        <v>8008</v>
      </c>
      <c r="D253" s="1" t="s">
        <v>8009</v>
      </c>
      <c r="F253" s="1" t="s">
        <v>6</v>
      </c>
    </row>
    <row r="254" customFormat="false" ht="12.8" hidden="false" customHeight="false" outlineLevel="0" collapsed="false">
      <c r="A254" s="1" t="s">
        <v>8010</v>
      </c>
      <c r="B254" s="1" t="s">
        <v>8011</v>
      </c>
      <c r="D254" s="1" t="s">
        <v>8012</v>
      </c>
      <c r="F254" s="1" t="s">
        <v>10</v>
      </c>
    </row>
    <row r="255" customFormat="false" ht="12.8" hidden="false" customHeight="false" outlineLevel="0" collapsed="false">
      <c r="A255" s="1" t="s">
        <v>8013</v>
      </c>
      <c r="B255" s="1" t="s">
        <v>8014</v>
      </c>
      <c r="D255" s="1" t="s">
        <v>8015</v>
      </c>
      <c r="F255" s="1" t="s">
        <v>10</v>
      </c>
    </row>
    <row r="256" customFormat="false" ht="12.8" hidden="false" customHeight="false" outlineLevel="0" collapsed="false">
      <c r="A256" s="1" t="s">
        <v>8016</v>
      </c>
      <c r="B256" s="1" t="s">
        <v>8017</v>
      </c>
      <c r="D256" s="1" t="s">
        <v>8018</v>
      </c>
      <c r="F256" s="1" t="s">
        <v>10</v>
      </c>
    </row>
    <row r="257" customFormat="false" ht="12.8" hidden="false" customHeight="false" outlineLevel="0" collapsed="false">
      <c r="A257" s="1" t="s">
        <v>8019</v>
      </c>
      <c r="B257" s="1" t="s">
        <v>8020</v>
      </c>
      <c r="D257" s="1" t="s">
        <v>8021</v>
      </c>
      <c r="F257" s="1" t="s">
        <v>10</v>
      </c>
    </row>
    <row r="258" customFormat="false" ht="12.8" hidden="false" customHeight="false" outlineLevel="0" collapsed="false">
      <c r="A258" s="1" t="s">
        <v>8022</v>
      </c>
      <c r="B258" s="1" t="s">
        <v>8023</v>
      </c>
      <c r="D258" s="1" t="s">
        <v>8024</v>
      </c>
      <c r="F258" s="1" t="s">
        <v>10</v>
      </c>
    </row>
    <row r="259" customFormat="false" ht="12.8" hidden="false" customHeight="false" outlineLevel="0" collapsed="false">
      <c r="A259" s="1" t="s">
        <v>8025</v>
      </c>
      <c r="B259" s="1" t="s">
        <v>8026</v>
      </c>
      <c r="D259" s="1" t="s">
        <v>8027</v>
      </c>
      <c r="F259" s="1" t="s">
        <v>10</v>
      </c>
    </row>
    <row r="260" customFormat="false" ht="12.8" hidden="false" customHeight="false" outlineLevel="0" collapsed="false">
      <c r="A260" s="1" t="s">
        <v>8028</v>
      </c>
      <c r="B260" s="1" t="s">
        <v>8029</v>
      </c>
      <c r="D260" s="1" t="s">
        <v>8030</v>
      </c>
      <c r="F260" s="1" t="s">
        <v>10</v>
      </c>
    </row>
    <row r="261" customFormat="false" ht="12.8" hidden="false" customHeight="false" outlineLevel="0" collapsed="false">
      <c r="A261" s="1" t="s">
        <v>8031</v>
      </c>
      <c r="B261" s="1" t="s">
        <v>8032</v>
      </c>
      <c r="D261" s="1" t="s">
        <v>8033</v>
      </c>
      <c r="F261" s="1" t="s">
        <v>10</v>
      </c>
    </row>
    <row r="262" customFormat="false" ht="12.8" hidden="false" customHeight="false" outlineLevel="0" collapsed="false">
      <c r="A262" s="1" t="s">
        <v>8034</v>
      </c>
      <c r="B262" s="1" t="s">
        <v>8008</v>
      </c>
      <c r="D262" s="1" t="s">
        <v>8035</v>
      </c>
      <c r="F262" s="1" t="s">
        <v>6</v>
      </c>
    </row>
    <row r="263" customFormat="false" ht="12.8" hidden="false" customHeight="false" outlineLevel="0" collapsed="false">
      <c r="A263" s="1" t="s">
        <v>8036</v>
      </c>
      <c r="B263" s="1" t="s">
        <v>8037</v>
      </c>
      <c r="D263" s="1" t="s">
        <v>8038</v>
      </c>
      <c r="F263" s="1" t="s">
        <v>10</v>
      </c>
    </row>
    <row r="264" customFormat="false" ht="12.8" hidden="false" customHeight="false" outlineLevel="0" collapsed="false">
      <c r="A264" s="1" t="s">
        <v>8039</v>
      </c>
      <c r="B264" s="1" t="s">
        <v>8040</v>
      </c>
      <c r="D264" s="1" t="s">
        <v>8041</v>
      </c>
      <c r="F264" s="1" t="s">
        <v>10</v>
      </c>
    </row>
    <row r="265" customFormat="false" ht="12.8" hidden="false" customHeight="false" outlineLevel="0" collapsed="false">
      <c r="A265" s="1" t="s">
        <v>8042</v>
      </c>
      <c r="B265" s="1" t="s">
        <v>8043</v>
      </c>
      <c r="D265" s="1" t="s">
        <v>8044</v>
      </c>
      <c r="F265" s="1" t="s">
        <v>10</v>
      </c>
    </row>
    <row r="266" customFormat="false" ht="12.8" hidden="false" customHeight="false" outlineLevel="0" collapsed="false">
      <c r="A266" s="1" t="s">
        <v>8045</v>
      </c>
      <c r="B266" s="1" t="s">
        <v>8046</v>
      </c>
      <c r="D266" s="1" t="s">
        <v>8047</v>
      </c>
      <c r="F266" s="1" t="s">
        <v>10</v>
      </c>
    </row>
    <row r="267" customFormat="false" ht="12.8" hidden="false" customHeight="false" outlineLevel="0" collapsed="false">
      <c r="A267" s="1" t="s">
        <v>8048</v>
      </c>
      <c r="B267" s="1" t="s">
        <v>8049</v>
      </c>
      <c r="D267" s="1" t="s">
        <v>8050</v>
      </c>
      <c r="F267" s="1" t="s">
        <v>10</v>
      </c>
    </row>
    <row r="268" customFormat="false" ht="12.8" hidden="false" customHeight="false" outlineLevel="0" collapsed="false">
      <c r="A268" s="1" t="s">
        <v>8051</v>
      </c>
      <c r="B268" s="1" t="s">
        <v>8052</v>
      </c>
      <c r="D268" s="1" t="s">
        <v>8053</v>
      </c>
      <c r="F268" s="1" t="s">
        <v>10</v>
      </c>
    </row>
    <row r="269" customFormat="false" ht="12.8" hidden="false" customHeight="false" outlineLevel="0" collapsed="false">
      <c r="A269" s="1" t="s">
        <v>8054</v>
      </c>
      <c r="B269" s="1" t="s">
        <v>8055</v>
      </c>
      <c r="D269" s="1" t="s">
        <v>8056</v>
      </c>
      <c r="F269" s="1" t="s">
        <v>10</v>
      </c>
    </row>
    <row r="270" customFormat="false" ht="12.8" hidden="false" customHeight="false" outlineLevel="0" collapsed="false">
      <c r="A270" s="1" t="s">
        <v>8057</v>
      </c>
      <c r="B270" s="1" t="s">
        <v>8058</v>
      </c>
      <c r="D270" s="1" t="s">
        <v>8059</v>
      </c>
      <c r="F270" s="1" t="s">
        <v>10</v>
      </c>
    </row>
    <row r="271" customFormat="false" ht="12.8" hidden="false" customHeight="false" outlineLevel="0" collapsed="false">
      <c r="A271" s="1" t="s">
        <v>2920</v>
      </c>
      <c r="B271" s="1" t="s">
        <v>8060</v>
      </c>
      <c r="D271" s="1" t="s">
        <v>2921</v>
      </c>
      <c r="F271" s="1" t="s">
        <v>6</v>
      </c>
    </row>
    <row r="272" customFormat="false" ht="12.8" hidden="false" customHeight="false" outlineLevel="0" collapsed="false">
      <c r="A272" s="1" t="s">
        <v>8061</v>
      </c>
      <c r="B272" s="1" t="s">
        <v>8062</v>
      </c>
      <c r="D272" s="1" t="s">
        <v>8063</v>
      </c>
      <c r="F272" s="1" t="s">
        <v>10</v>
      </c>
    </row>
    <row r="273" customFormat="false" ht="12.8" hidden="false" customHeight="false" outlineLevel="0" collapsed="false">
      <c r="A273" s="1" t="s">
        <v>8064</v>
      </c>
      <c r="B273" s="1" t="s">
        <v>8065</v>
      </c>
      <c r="D273" s="1" t="s">
        <v>8066</v>
      </c>
      <c r="F273" s="1" t="s">
        <v>10</v>
      </c>
    </row>
    <row r="274" customFormat="false" ht="12.8" hidden="false" customHeight="false" outlineLevel="0" collapsed="false">
      <c r="A274" s="1" t="s">
        <v>8067</v>
      </c>
      <c r="B274" s="1" t="s">
        <v>8068</v>
      </c>
      <c r="D274" s="1" t="s">
        <v>8069</v>
      </c>
      <c r="F274" s="1" t="s">
        <v>10</v>
      </c>
    </row>
    <row r="275" customFormat="false" ht="12.8" hidden="false" customHeight="false" outlineLevel="0" collapsed="false">
      <c r="A275" s="1" t="s">
        <v>8070</v>
      </c>
      <c r="B275" s="1" t="s">
        <v>8071</v>
      </c>
      <c r="D275" s="1" t="s">
        <v>8072</v>
      </c>
      <c r="F275" s="1" t="s">
        <v>10</v>
      </c>
    </row>
    <row r="276" customFormat="false" ht="12.8" hidden="false" customHeight="false" outlineLevel="0" collapsed="false">
      <c r="A276" s="1" t="s">
        <v>8073</v>
      </c>
      <c r="B276" s="1" t="s">
        <v>8074</v>
      </c>
      <c r="D276" s="1" t="s">
        <v>8075</v>
      </c>
      <c r="F276" s="1" t="s">
        <v>10</v>
      </c>
    </row>
    <row r="277" customFormat="false" ht="12.8" hidden="false" customHeight="false" outlineLevel="0" collapsed="false">
      <c r="A277" s="1" t="s">
        <v>8076</v>
      </c>
      <c r="B277" s="1" t="s">
        <v>8077</v>
      </c>
      <c r="D277" s="1" t="s">
        <v>8078</v>
      </c>
      <c r="F277" s="1" t="s">
        <v>10</v>
      </c>
    </row>
    <row r="278" customFormat="false" ht="12.8" hidden="false" customHeight="false" outlineLevel="0" collapsed="false">
      <c r="A278" s="1" t="s">
        <v>8079</v>
      </c>
      <c r="B278" s="1" t="s">
        <v>8080</v>
      </c>
      <c r="D278" s="1" t="s">
        <v>8081</v>
      </c>
      <c r="F278" s="1" t="s">
        <v>10</v>
      </c>
    </row>
    <row r="279" customFormat="false" ht="12.8" hidden="false" customHeight="false" outlineLevel="0" collapsed="false">
      <c r="A279" s="1" t="s">
        <v>8082</v>
      </c>
      <c r="B279" s="1" t="s">
        <v>8083</v>
      </c>
      <c r="D279" s="1" t="s">
        <v>8084</v>
      </c>
      <c r="F279" s="1" t="s">
        <v>10</v>
      </c>
    </row>
    <row r="280" customFormat="false" ht="12.8" hidden="false" customHeight="false" outlineLevel="0" collapsed="false">
      <c r="A280" s="1" t="s">
        <v>2945</v>
      </c>
      <c r="B280" s="1" t="s">
        <v>2946</v>
      </c>
      <c r="D280" s="1" t="s">
        <v>2947</v>
      </c>
      <c r="F280" s="1" t="s">
        <v>6</v>
      </c>
    </row>
    <row r="281" customFormat="false" ht="12.8" hidden="false" customHeight="false" outlineLevel="0" collapsed="false">
      <c r="A281" s="1" t="s">
        <v>8085</v>
      </c>
      <c r="B281" s="1" t="s">
        <v>8086</v>
      </c>
      <c r="D281" s="1" t="s">
        <v>8087</v>
      </c>
      <c r="F281" s="1" t="s">
        <v>10</v>
      </c>
    </row>
    <row r="282" customFormat="false" ht="12.8" hidden="false" customHeight="false" outlineLevel="0" collapsed="false">
      <c r="A282" s="1" t="s">
        <v>8088</v>
      </c>
      <c r="B282" s="1" t="s">
        <v>8089</v>
      </c>
      <c r="D282" s="1" t="s">
        <v>8090</v>
      </c>
      <c r="F282" s="1" t="s">
        <v>10</v>
      </c>
    </row>
    <row r="283" customFormat="false" ht="12.8" hidden="false" customHeight="false" outlineLevel="0" collapsed="false">
      <c r="A283" s="1" t="s">
        <v>8091</v>
      </c>
      <c r="B283" s="1" t="s">
        <v>8092</v>
      </c>
      <c r="D283" s="1" t="s">
        <v>8093</v>
      </c>
      <c r="F283" s="1" t="s">
        <v>10</v>
      </c>
    </row>
    <row r="284" customFormat="false" ht="12.8" hidden="false" customHeight="false" outlineLevel="0" collapsed="false">
      <c r="A284" s="1" t="s">
        <v>8094</v>
      </c>
      <c r="B284" s="1" t="s">
        <v>8095</v>
      </c>
      <c r="D284" s="1" t="s">
        <v>8096</v>
      </c>
      <c r="F284" s="1" t="s">
        <v>10</v>
      </c>
    </row>
    <row r="285" customFormat="false" ht="12.8" hidden="false" customHeight="false" outlineLevel="0" collapsed="false">
      <c r="A285" s="1" t="s">
        <v>8097</v>
      </c>
      <c r="B285" s="1" t="s">
        <v>8098</v>
      </c>
      <c r="D285" s="1" t="s">
        <v>8099</v>
      </c>
      <c r="F285" s="1" t="s">
        <v>10</v>
      </c>
    </row>
    <row r="286" customFormat="false" ht="12.8" hidden="false" customHeight="false" outlineLevel="0" collapsed="false">
      <c r="A286" s="1" t="s">
        <v>2966</v>
      </c>
      <c r="B286" s="1" t="s">
        <v>8100</v>
      </c>
      <c r="D286" s="1" t="s">
        <v>2968</v>
      </c>
      <c r="F286" s="1" t="s">
        <v>10</v>
      </c>
    </row>
    <row r="287" customFormat="false" ht="12.8" hidden="false" customHeight="false" outlineLevel="0" collapsed="false">
      <c r="A287" s="1" t="s">
        <v>8101</v>
      </c>
      <c r="B287" s="1" t="s">
        <v>8102</v>
      </c>
      <c r="D287" s="1" t="s">
        <v>8103</v>
      </c>
      <c r="F287" s="1" t="s">
        <v>10</v>
      </c>
    </row>
    <row r="288" customFormat="false" ht="12.8" hidden="false" customHeight="false" outlineLevel="0" collapsed="false">
      <c r="A288" s="1" t="s">
        <v>8104</v>
      </c>
      <c r="B288" s="1" t="s">
        <v>8105</v>
      </c>
      <c r="D288" s="1" t="s">
        <v>8106</v>
      </c>
      <c r="F288" s="1" t="s">
        <v>10</v>
      </c>
    </row>
    <row r="289" customFormat="false" ht="12.8" hidden="false" customHeight="false" outlineLevel="0" collapsed="false">
      <c r="A289" s="1" t="s">
        <v>2972</v>
      </c>
      <c r="B289" s="1" t="s">
        <v>2946</v>
      </c>
      <c r="D289" s="1" t="s">
        <v>2974</v>
      </c>
      <c r="F289" s="1" t="s">
        <v>6</v>
      </c>
    </row>
    <row r="290" customFormat="false" ht="12.8" hidden="false" customHeight="false" outlineLevel="0" collapsed="false">
      <c r="A290" s="1" t="s">
        <v>8107</v>
      </c>
      <c r="B290" s="1" t="s">
        <v>8108</v>
      </c>
      <c r="D290" s="1" t="s">
        <v>8109</v>
      </c>
      <c r="F290" s="1" t="s">
        <v>10</v>
      </c>
    </row>
    <row r="291" customFormat="false" ht="12.8" hidden="false" customHeight="false" outlineLevel="0" collapsed="false">
      <c r="A291" s="1" t="s">
        <v>8110</v>
      </c>
      <c r="B291" s="1" t="s">
        <v>8111</v>
      </c>
      <c r="D291" s="1" t="s">
        <v>8112</v>
      </c>
      <c r="F291" s="1" t="s">
        <v>10</v>
      </c>
    </row>
    <row r="292" customFormat="false" ht="12.8" hidden="false" customHeight="false" outlineLevel="0" collapsed="false">
      <c r="A292" s="1" t="s">
        <v>8113</v>
      </c>
      <c r="B292" s="1" t="s">
        <v>8114</v>
      </c>
      <c r="D292" s="1" t="s">
        <v>8115</v>
      </c>
      <c r="F292" s="1" t="s">
        <v>10</v>
      </c>
    </row>
    <row r="293" customFormat="false" ht="12.8" hidden="false" customHeight="false" outlineLevel="0" collapsed="false">
      <c r="A293" s="1" t="s">
        <v>8116</v>
      </c>
      <c r="B293" s="1" t="s">
        <v>8117</v>
      </c>
      <c r="D293" s="1" t="s">
        <v>8118</v>
      </c>
      <c r="F293" s="1" t="s">
        <v>10</v>
      </c>
    </row>
    <row r="294" customFormat="false" ht="12.8" hidden="false" customHeight="false" outlineLevel="0" collapsed="false">
      <c r="A294" s="1" t="s">
        <v>8119</v>
      </c>
      <c r="B294" s="1" t="s">
        <v>8120</v>
      </c>
      <c r="D294" s="1" t="s">
        <v>8121</v>
      </c>
      <c r="F294" s="1" t="s">
        <v>10</v>
      </c>
    </row>
    <row r="295" customFormat="false" ht="12.8" hidden="false" customHeight="false" outlineLevel="0" collapsed="false">
      <c r="A295" s="1" t="s">
        <v>8122</v>
      </c>
      <c r="B295" s="1" t="s">
        <v>8123</v>
      </c>
      <c r="D295" s="1" t="s">
        <v>8124</v>
      </c>
      <c r="F295" s="1" t="s">
        <v>10</v>
      </c>
    </row>
    <row r="296" customFormat="false" ht="12.8" hidden="false" customHeight="false" outlineLevel="0" collapsed="false">
      <c r="A296" s="1" t="s">
        <v>8125</v>
      </c>
      <c r="B296" s="1" t="s">
        <v>8126</v>
      </c>
      <c r="D296" s="1" t="s">
        <v>8127</v>
      </c>
      <c r="F296" s="1" t="s">
        <v>10</v>
      </c>
    </row>
    <row r="297" customFormat="false" ht="12.8" hidden="false" customHeight="false" outlineLevel="0" collapsed="false">
      <c r="A297" s="1" t="s">
        <v>8128</v>
      </c>
      <c r="B297" s="1" t="s">
        <v>8129</v>
      </c>
      <c r="D297" s="1" t="s">
        <v>8130</v>
      </c>
      <c r="F297" s="1" t="s">
        <v>10</v>
      </c>
    </row>
    <row r="298" customFormat="false" ht="12.8" hidden="false" customHeight="false" outlineLevel="0" collapsed="false">
      <c r="A298" s="1" t="s">
        <v>1374</v>
      </c>
      <c r="B298" s="1" t="s">
        <v>1375</v>
      </c>
      <c r="D298" s="1" t="s">
        <v>1376</v>
      </c>
      <c r="F298" s="1" t="s">
        <v>6</v>
      </c>
    </row>
    <row r="299" customFormat="false" ht="12.8" hidden="false" customHeight="false" outlineLevel="0" collapsed="false">
      <c r="A299" s="1" t="s">
        <v>8131</v>
      </c>
      <c r="B299" s="1" t="s">
        <v>8132</v>
      </c>
      <c r="D299" s="1" t="s">
        <v>8133</v>
      </c>
      <c r="F299" s="1" t="s">
        <v>10</v>
      </c>
    </row>
    <row r="300" customFormat="false" ht="12.8" hidden="false" customHeight="false" outlineLevel="0" collapsed="false">
      <c r="A300" s="1" t="s">
        <v>8134</v>
      </c>
      <c r="B300" s="1" t="s">
        <v>8135</v>
      </c>
      <c r="D300" s="1" t="s">
        <v>8136</v>
      </c>
      <c r="F300" s="1" t="s">
        <v>10</v>
      </c>
    </row>
    <row r="301" customFormat="false" ht="12.8" hidden="false" customHeight="false" outlineLevel="0" collapsed="false">
      <c r="A301" s="1" t="s">
        <v>8137</v>
      </c>
      <c r="B301" s="1" t="s">
        <v>8138</v>
      </c>
      <c r="D301" s="1" t="s">
        <v>8139</v>
      </c>
      <c r="F301" s="1" t="s">
        <v>10</v>
      </c>
    </row>
    <row r="302" customFormat="false" ht="12.8" hidden="false" customHeight="false" outlineLevel="0" collapsed="false">
      <c r="A302" s="1" t="s">
        <v>8140</v>
      </c>
      <c r="B302" s="1" t="s">
        <v>8141</v>
      </c>
      <c r="D302" s="1" t="s">
        <v>8142</v>
      </c>
      <c r="F302" s="1" t="s">
        <v>10</v>
      </c>
    </row>
    <row r="303" customFormat="false" ht="12.8" hidden="false" customHeight="false" outlineLevel="0" collapsed="false">
      <c r="A303" s="1" t="s">
        <v>8143</v>
      </c>
      <c r="B303" s="1" t="s">
        <v>8144</v>
      </c>
      <c r="D303" s="1" t="s">
        <v>8145</v>
      </c>
      <c r="F303" s="1" t="s">
        <v>10</v>
      </c>
    </row>
    <row r="304" customFormat="false" ht="12.8" hidden="false" customHeight="false" outlineLevel="0" collapsed="false">
      <c r="A304" s="1" t="s">
        <v>8146</v>
      </c>
      <c r="B304" s="1" t="s">
        <v>8147</v>
      </c>
      <c r="D304" s="1" t="s">
        <v>8148</v>
      </c>
      <c r="F304" s="1" t="s">
        <v>10</v>
      </c>
    </row>
    <row r="305" customFormat="false" ht="12.8" hidden="false" customHeight="false" outlineLevel="0" collapsed="false">
      <c r="A305" s="1" t="s">
        <v>8149</v>
      </c>
      <c r="B305" s="1" t="s">
        <v>8150</v>
      </c>
      <c r="D305" s="1" t="s">
        <v>8151</v>
      </c>
      <c r="F305" s="1" t="s">
        <v>10</v>
      </c>
    </row>
    <row r="306" customFormat="false" ht="12.8" hidden="false" customHeight="false" outlineLevel="0" collapsed="false">
      <c r="A306" s="1" t="s">
        <v>8152</v>
      </c>
      <c r="B306" s="1" t="s">
        <v>8153</v>
      </c>
      <c r="D306" s="1" t="s">
        <v>8154</v>
      </c>
      <c r="F306" s="1" t="s">
        <v>10</v>
      </c>
    </row>
    <row r="307" customFormat="false" ht="12.8" hidden="false" customHeight="false" outlineLevel="0" collapsed="false">
      <c r="A307" s="1" t="s">
        <v>8155</v>
      </c>
      <c r="B307" s="1" t="s">
        <v>8156</v>
      </c>
      <c r="D307" s="1" t="s">
        <v>8157</v>
      </c>
    </row>
    <row r="308" customFormat="false" ht="12.8" hidden="false" customHeight="false" outlineLevel="0" collapsed="false">
      <c r="A308" s="1" t="s">
        <v>8158</v>
      </c>
      <c r="B308" s="1" t="s">
        <v>8159</v>
      </c>
      <c r="D308" s="1" t="s">
        <v>8160</v>
      </c>
      <c r="F308" s="1" t="s">
        <v>6</v>
      </c>
    </row>
    <row r="309" customFormat="false" ht="12.8" hidden="false" customHeight="false" outlineLevel="0" collapsed="false">
      <c r="A309" s="1" t="s">
        <v>8161</v>
      </c>
      <c r="B309" s="1" t="s">
        <v>8162</v>
      </c>
      <c r="D309" s="1" t="s">
        <v>8163</v>
      </c>
      <c r="F309" s="1" t="s">
        <v>10</v>
      </c>
    </row>
    <row r="310" customFormat="false" ht="12.8" hidden="false" customHeight="false" outlineLevel="0" collapsed="false">
      <c r="A310" s="1" t="s">
        <v>8164</v>
      </c>
      <c r="B310" s="1" t="s">
        <v>8165</v>
      </c>
      <c r="D310" s="1" t="s">
        <v>8166</v>
      </c>
      <c r="F310" s="1" t="s">
        <v>10</v>
      </c>
    </row>
    <row r="311" customFormat="false" ht="12.8" hidden="false" customHeight="false" outlineLevel="0" collapsed="false">
      <c r="A311" s="1" t="s">
        <v>8167</v>
      </c>
      <c r="B311" s="1" t="s">
        <v>8168</v>
      </c>
      <c r="D311" s="1" t="s">
        <v>8169</v>
      </c>
      <c r="F311" s="1" t="s">
        <v>10</v>
      </c>
    </row>
    <row r="312" customFormat="false" ht="12.8" hidden="false" customHeight="false" outlineLevel="0" collapsed="false">
      <c r="A312" s="1" t="s">
        <v>8170</v>
      </c>
      <c r="B312" s="1" t="s">
        <v>8171</v>
      </c>
      <c r="D312" s="1" t="s">
        <v>8172</v>
      </c>
      <c r="F312" s="1" t="s">
        <v>10</v>
      </c>
    </row>
    <row r="313" customFormat="false" ht="12.8" hidden="false" customHeight="false" outlineLevel="0" collapsed="false">
      <c r="A313" s="1" t="s">
        <v>8173</v>
      </c>
      <c r="B313" s="1" t="s">
        <v>8174</v>
      </c>
      <c r="D313" s="1" t="s">
        <v>8175</v>
      </c>
      <c r="F313" s="1" t="s">
        <v>10</v>
      </c>
    </row>
    <row r="314" customFormat="false" ht="12.8" hidden="false" customHeight="false" outlineLevel="0" collapsed="false">
      <c r="A314" s="1" t="s">
        <v>8176</v>
      </c>
      <c r="B314" s="1" t="s">
        <v>8177</v>
      </c>
      <c r="D314" s="1" t="s">
        <v>8178</v>
      </c>
      <c r="F314" s="1" t="s">
        <v>10</v>
      </c>
    </row>
    <row r="315" customFormat="false" ht="12.8" hidden="false" customHeight="false" outlineLevel="0" collapsed="false">
      <c r="A315" s="1" t="s">
        <v>8179</v>
      </c>
      <c r="B315" s="1" t="s">
        <v>8180</v>
      </c>
      <c r="D315" s="1" t="s">
        <v>8181</v>
      </c>
      <c r="F315" s="1" t="s">
        <v>10</v>
      </c>
    </row>
    <row r="316" customFormat="false" ht="12.8" hidden="false" customHeight="false" outlineLevel="0" collapsed="false">
      <c r="A316" s="1" t="s">
        <v>8182</v>
      </c>
      <c r="B316" s="1" t="s">
        <v>8156</v>
      </c>
      <c r="D316" s="1" t="s">
        <v>8183</v>
      </c>
      <c r="F316" s="1" t="s">
        <v>6</v>
      </c>
    </row>
    <row r="317" customFormat="false" ht="12.8" hidden="false" customHeight="false" outlineLevel="0" collapsed="false">
      <c r="A317" s="1" t="s">
        <v>8184</v>
      </c>
      <c r="B317" s="1" t="s">
        <v>8185</v>
      </c>
      <c r="D317" s="1" t="s">
        <v>8186</v>
      </c>
      <c r="F317" s="1" t="s">
        <v>10</v>
      </c>
    </row>
    <row r="318" customFormat="false" ht="12.8" hidden="false" customHeight="false" outlineLevel="0" collapsed="false">
      <c r="A318" s="1" t="s">
        <v>8187</v>
      </c>
      <c r="B318" s="1" t="s">
        <v>8188</v>
      </c>
      <c r="D318" s="1" t="s">
        <v>8189</v>
      </c>
      <c r="F318" s="1" t="s">
        <v>10</v>
      </c>
    </row>
    <row r="319" customFormat="false" ht="12.8" hidden="false" customHeight="false" outlineLevel="0" collapsed="false">
      <c r="A319" s="1" t="s">
        <v>8190</v>
      </c>
      <c r="B319" s="1" t="s">
        <v>8191</v>
      </c>
      <c r="D319" s="1" t="s">
        <v>8192</v>
      </c>
      <c r="F319" s="1" t="s">
        <v>10</v>
      </c>
    </row>
    <row r="320" customFormat="false" ht="12.8" hidden="false" customHeight="false" outlineLevel="0" collapsed="false">
      <c r="A320" s="1" t="s">
        <v>8193</v>
      </c>
      <c r="B320" s="1" t="s">
        <v>8194</v>
      </c>
      <c r="D320" s="1" t="s">
        <v>8195</v>
      </c>
      <c r="F320" s="1" t="s">
        <v>10</v>
      </c>
    </row>
    <row r="321" customFormat="false" ht="12.8" hidden="false" customHeight="false" outlineLevel="0" collapsed="false">
      <c r="A321" s="1" t="s">
        <v>8196</v>
      </c>
      <c r="B321" s="1" t="s">
        <v>8197</v>
      </c>
      <c r="D321" s="1" t="s">
        <v>8198</v>
      </c>
      <c r="F321" s="1" t="s">
        <v>10</v>
      </c>
    </row>
    <row r="322" customFormat="false" ht="12.8" hidden="false" customHeight="false" outlineLevel="0" collapsed="false">
      <c r="A322" s="1" t="s">
        <v>8199</v>
      </c>
      <c r="B322" s="1" t="s">
        <v>8200</v>
      </c>
      <c r="D322" s="1" t="s">
        <v>8201</v>
      </c>
      <c r="F322" s="1" t="s">
        <v>10</v>
      </c>
    </row>
    <row r="323" customFormat="false" ht="12.8" hidden="false" customHeight="false" outlineLevel="0" collapsed="false">
      <c r="A323" s="1" t="s">
        <v>8202</v>
      </c>
      <c r="B323" s="1" t="s">
        <v>8203</v>
      </c>
      <c r="D323" s="1" t="s">
        <v>8204</v>
      </c>
      <c r="F323" s="1" t="s">
        <v>10</v>
      </c>
    </row>
    <row r="324" customFormat="false" ht="12.8" hidden="false" customHeight="false" outlineLevel="0" collapsed="false">
      <c r="A324" s="1" t="s">
        <v>8205</v>
      </c>
      <c r="B324" s="1" t="s">
        <v>8206</v>
      </c>
      <c r="D324" s="1" t="s">
        <v>8207</v>
      </c>
      <c r="F324" s="1" t="s">
        <v>10</v>
      </c>
    </row>
    <row r="325" customFormat="false" ht="12.8" hidden="false" customHeight="false" outlineLevel="0" collapsed="false">
      <c r="A325" s="1" t="s">
        <v>8208</v>
      </c>
      <c r="B325" s="1" t="s">
        <v>8209</v>
      </c>
      <c r="D325" s="1" t="s">
        <v>8210</v>
      </c>
      <c r="F325" s="1" t="s">
        <v>6</v>
      </c>
    </row>
    <row r="326" customFormat="false" ht="12.8" hidden="false" customHeight="false" outlineLevel="0" collapsed="false">
      <c r="A326" s="1" t="s">
        <v>8211</v>
      </c>
      <c r="B326" s="1" t="s">
        <v>8212</v>
      </c>
      <c r="D326" s="1" t="s">
        <v>8213</v>
      </c>
      <c r="F326" s="1" t="s">
        <v>10</v>
      </c>
    </row>
    <row r="327" customFormat="false" ht="12.8" hidden="false" customHeight="false" outlineLevel="0" collapsed="false">
      <c r="A327" s="1" t="s">
        <v>8214</v>
      </c>
      <c r="B327" s="1" t="s">
        <v>8215</v>
      </c>
      <c r="D327" s="1" t="s">
        <v>8216</v>
      </c>
      <c r="F327" s="1" t="s">
        <v>10</v>
      </c>
    </row>
    <row r="328" customFormat="false" ht="12.8" hidden="false" customHeight="false" outlineLevel="0" collapsed="false">
      <c r="A328" s="1" t="s">
        <v>8217</v>
      </c>
      <c r="B328" s="1" t="s">
        <v>8218</v>
      </c>
      <c r="D328" s="1" t="s">
        <v>8219</v>
      </c>
      <c r="F328" s="1" t="s">
        <v>10</v>
      </c>
    </row>
    <row r="329" customFormat="false" ht="12.8" hidden="false" customHeight="false" outlineLevel="0" collapsed="false">
      <c r="A329" s="1" t="s">
        <v>8220</v>
      </c>
      <c r="B329" s="1" t="s">
        <v>8221</v>
      </c>
      <c r="D329" s="1" t="s">
        <v>8222</v>
      </c>
      <c r="F329" s="1" t="s">
        <v>10</v>
      </c>
    </row>
    <row r="330" customFormat="false" ht="12.8" hidden="false" customHeight="false" outlineLevel="0" collapsed="false">
      <c r="A330" s="1" t="s">
        <v>8223</v>
      </c>
      <c r="B330" s="1" t="s">
        <v>8224</v>
      </c>
      <c r="D330" s="1" t="s">
        <v>8225</v>
      </c>
      <c r="F330" s="1" t="s">
        <v>10</v>
      </c>
    </row>
    <row r="331" customFormat="false" ht="12.8" hidden="false" customHeight="false" outlineLevel="0" collapsed="false">
      <c r="A331" s="1" t="s">
        <v>8226</v>
      </c>
      <c r="B331" s="1" t="s">
        <v>8227</v>
      </c>
      <c r="D331" s="1" t="s">
        <v>8228</v>
      </c>
      <c r="F331" s="1" t="s">
        <v>10</v>
      </c>
    </row>
    <row r="332" customFormat="false" ht="12.8" hidden="false" customHeight="false" outlineLevel="0" collapsed="false">
      <c r="A332" s="1" t="s">
        <v>8229</v>
      </c>
      <c r="B332" s="1" t="s">
        <v>8230</v>
      </c>
      <c r="D332" s="1" t="s">
        <v>8231</v>
      </c>
      <c r="F332" s="1" t="s">
        <v>10</v>
      </c>
    </row>
    <row r="333" customFormat="false" ht="12.8" hidden="false" customHeight="false" outlineLevel="0" collapsed="false">
      <c r="A333" s="1" t="s">
        <v>8232</v>
      </c>
      <c r="B333" s="1" t="s">
        <v>8233</v>
      </c>
      <c r="D333" s="1" t="s">
        <v>8234</v>
      </c>
      <c r="F333" s="1" t="s">
        <v>10</v>
      </c>
    </row>
    <row r="334" customFormat="false" ht="12.8" hidden="false" customHeight="false" outlineLevel="0" collapsed="false">
      <c r="A334" s="1" t="s">
        <v>8235</v>
      </c>
      <c r="B334" s="1" t="s">
        <v>8236</v>
      </c>
      <c r="D334" s="1" t="s">
        <v>8237</v>
      </c>
      <c r="F334" s="1" t="s">
        <v>6</v>
      </c>
    </row>
    <row r="335" customFormat="false" ht="12.8" hidden="false" customHeight="false" outlineLevel="0" collapsed="false">
      <c r="A335" s="1" t="s">
        <v>8238</v>
      </c>
      <c r="B335" s="1" t="s">
        <v>8239</v>
      </c>
      <c r="D335" s="1" t="s">
        <v>8240</v>
      </c>
      <c r="F335" s="1" t="s">
        <v>10</v>
      </c>
    </row>
    <row r="336" customFormat="false" ht="12.8" hidden="false" customHeight="false" outlineLevel="0" collapsed="false">
      <c r="A336" s="1" t="s">
        <v>8241</v>
      </c>
      <c r="B336" s="1" t="s">
        <v>8242</v>
      </c>
      <c r="D336" s="1" t="s">
        <v>8243</v>
      </c>
      <c r="F336" s="1" t="s">
        <v>10</v>
      </c>
    </row>
    <row r="337" customFormat="false" ht="12.8" hidden="false" customHeight="false" outlineLevel="0" collapsed="false">
      <c r="A337" s="1" t="s">
        <v>8244</v>
      </c>
      <c r="B337" s="1" t="s">
        <v>8245</v>
      </c>
      <c r="D337" s="1" t="s">
        <v>8246</v>
      </c>
      <c r="F337" s="1" t="s">
        <v>10</v>
      </c>
    </row>
    <row r="338" customFormat="false" ht="12.8" hidden="false" customHeight="false" outlineLevel="0" collapsed="false">
      <c r="A338" s="1" t="s">
        <v>8247</v>
      </c>
      <c r="B338" s="1" t="s">
        <v>8248</v>
      </c>
      <c r="D338" s="1" t="s">
        <v>8249</v>
      </c>
      <c r="F338" s="1" t="s">
        <v>10</v>
      </c>
    </row>
    <row r="339" customFormat="false" ht="12.8" hidden="false" customHeight="false" outlineLevel="0" collapsed="false">
      <c r="A339" s="1" t="s">
        <v>8250</v>
      </c>
      <c r="B339" s="1" t="s">
        <v>8251</v>
      </c>
      <c r="D339" s="1" t="s">
        <v>8252</v>
      </c>
      <c r="F339" s="1" t="s">
        <v>10</v>
      </c>
    </row>
    <row r="340" customFormat="false" ht="12.8" hidden="false" customHeight="false" outlineLevel="0" collapsed="false">
      <c r="A340" s="1" t="s">
        <v>8253</v>
      </c>
      <c r="B340" s="1" t="s">
        <v>8254</v>
      </c>
      <c r="D340" s="1" t="s">
        <v>8255</v>
      </c>
      <c r="F340" s="1" t="s">
        <v>10</v>
      </c>
    </row>
    <row r="341" customFormat="false" ht="12.8" hidden="false" customHeight="false" outlineLevel="0" collapsed="false">
      <c r="A341" s="1" t="s">
        <v>8256</v>
      </c>
      <c r="B341" s="1" t="s">
        <v>8257</v>
      </c>
      <c r="D341" s="1" t="s">
        <v>8258</v>
      </c>
      <c r="F341" s="1" t="s">
        <v>10</v>
      </c>
    </row>
    <row r="342" customFormat="false" ht="12.8" hidden="false" customHeight="false" outlineLevel="0" collapsed="false">
      <c r="A342" s="1" t="s">
        <v>8259</v>
      </c>
      <c r="B342" s="1" t="s">
        <v>8260</v>
      </c>
      <c r="D342" s="1" t="s">
        <v>8261</v>
      </c>
      <c r="F342" s="1" t="s">
        <v>10</v>
      </c>
    </row>
    <row r="343" customFormat="false" ht="12.8" hidden="false" customHeight="false" outlineLevel="0" collapsed="false">
      <c r="A343" s="1" t="s">
        <v>8262</v>
      </c>
      <c r="B343" s="1" t="s">
        <v>8263</v>
      </c>
      <c r="D343" s="1" t="s">
        <v>8264</v>
      </c>
      <c r="F343" s="1" t="s">
        <v>6</v>
      </c>
    </row>
    <row r="344" customFormat="false" ht="12.8" hidden="false" customHeight="false" outlineLevel="0" collapsed="false">
      <c r="A344" s="1" t="s">
        <v>8265</v>
      </c>
      <c r="B344" s="1" t="s">
        <v>8266</v>
      </c>
      <c r="D344" s="1" t="s">
        <v>8267</v>
      </c>
      <c r="F344" s="1" t="s">
        <v>10</v>
      </c>
    </row>
    <row r="345" customFormat="false" ht="12.8" hidden="false" customHeight="false" outlineLevel="0" collapsed="false">
      <c r="A345" s="1" t="s">
        <v>8268</v>
      </c>
      <c r="B345" s="1" t="s">
        <v>8269</v>
      </c>
      <c r="D345" s="1" t="s">
        <v>8270</v>
      </c>
      <c r="F345" s="1" t="s">
        <v>10</v>
      </c>
    </row>
    <row r="346" customFormat="false" ht="12.8" hidden="false" customHeight="false" outlineLevel="0" collapsed="false">
      <c r="A346" s="1" t="s">
        <v>8271</v>
      </c>
      <c r="B346" s="1" t="s">
        <v>8272</v>
      </c>
      <c r="D346" s="1" t="s">
        <v>8273</v>
      </c>
      <c r="F346" s="1" t="s">
        <v>10</v>
      </c>
    </row>
    <row r="347" customFormat="false" ht="12.8" hidden="false" customHeight="false" outlineLevel="0" collapsed="false">
      <c r="A347" s="1" t="s">
        <v>8274</v>
      </c>
      <c r="B347" s="1" t="s">
        <v>8275</v>
      </c>
      <c r="D347" s="1" t="s">
        <v>8276</v>
      </c>
      <c r="F347" s="1" t="s">
        <v>10</v>
      </c>
    </row>
    <row r="348" customFormat="false" ht="12.8" hidden="false" customHeight="false" outlineLevel="0" collapsed="false">
      <c r="A348" s="1" t="s">
        <v>8277</v>
      </c>
      <c r="B348" s="1" t="s">
        <v>8278</v>
      </c>
      <c r="D348" s="1" t="s">
        <v>8279</v>
      </c>
      <c r="F348" s="1" t="s">
        <v>10</v>
      </c>
    </row>
    <row r="349" customFormat="false" ht="12.8" hidden="false" customHeight="false" outlineLevel="0" collapsed="false">
      <c r="A349" s="1" t="s">
        <v>8280</v>
      </c>
      <c r="B349" s="1" t="s">
        <v>8281</v>
      </c>
      <c r="D349" s="1" t="s">
        <v>8282</v>
      </c>
      <c r="F349" s="1" t="s">
        <v>10</v>
      </c>
    </row>
    <row r="350" customFormat="false" ht="12.8" hidden="false" customHeight="false" outlineLevel="0" collapsed="false">
      <c r="A350" s="1" t="s">
        <v>8283</v>
      </c>
      <c r="B350" s="1" t="s">
        <v>8284</v>
      </c>
      <c r="D350" s="1" t="s">
        <v>8285</v>
      </c>
      <c r="F350" s="1" t="s">
        <v>10</v>
      </c>
    </row>
    <row r="351" customFormat="false" ht="12.8" hidden="false" customHeight="false" outlineLevel="0" collapsed="false">
      <c r="A351" s="1" t="s">
        <v>8286</v>
      </c>
      <c r="B351" s="1" t="s">
        <v>8287</v>
      </c>
      <c r="D351" s="1" t="s">
        <v>8288</v>
      </c>
      <c r="F351" s="1" t="s">
        <v>10</v>
      </c>
    </row>
    <row r="352" customFormat="false" ht="12.8" hidden="false" customHeight="false" outlineLevel="0" collapsed="false">
      <c r="A352" s="1" t="s">
        <v>8289</v>
      </c>
      <c r="B352" s="1" t="s">
        <v>8290</v>
      </c>
      <c r="D352" s="1" t="s">
        <v>8291</v>
      </c>
      <c r="F352" s="1" t="s">
        <v>6</v>
      </c>
    </row>
    <row r="353" customFormat="false" ht="12.8" hidden="false" customHeight="false" outlineLevel="0" collapsed="false">
      <c r="A353" s="1" t="s">
        <v>8292</v>
      </c>
      <c r="B353" s="1" t="s">
        <v>8293</v>
      </c>
      <c r="D353" s="1" t="s">
        <v>8294</v>
      </c>
      <c r="F353" s="1" t="s">
        <v>10</v>
      </c>
    </row>
    <row r="354" customFormat="false" ht="12.8" hidden="false" customHeight="false" outlineLevel="0" collapsed="false">
      <c r="A354" s="1" t="s">
        <v>8295</v>
      </c>
      <c r="B354" s="1" t="s">
        <v>8296</v>
      </c>
      <c r="D354" s="1" t="s">
        <v>8297</v>
      </c>
      <c r="F354" s="1" t="s">
        <v>10</v>
      </c>
    </row>
    <row r="355" customFormat="false" ht="12.8" hidden="false" customHeight="false" outlineLevel="0" collapsed="false">
      <c r="A355" s="1" t="s">
        <v>8298</v>
      </c>
      <c r="B355" s="1" t="s">
        <v>8299</v>
      </c>
      <c r="D355" s="1" t="s">
        <v>8300</v>
      </c>
      <c r="F355" s="1" t="s">
        <v>10</v>
      </c>
    </row>
    <row r="356" customFormat="false" ht="12.8" hidden="false" customHeight="false" outlineLevel="0" collapsed="false">
      <c r="A356" s="1" t="s">
        <v>8301</v>
      </c>
      <c r="B356" s="1" t="s">
        <v>8302</v>
      </c>
      <c r="D356" s="1" t="s">
        <v>8303</v>
      </c>
      <c r="F356" s="1" t="s">
        <v>10</v>
      </c>
    </row>
    <row r="357" customFormat="false" ht="12.8" hidden="false" customHeight="false" outlineLevel="0" collapsed="false">
      <c r="A357" s="1" t="s">
        <v>8304</v>
      </c>
      <c r="B357" s="1" t="s">
        <v>8305</v>
      </c>
      <c r="D357" s="1" t="s">
        <v>8306</v>
      </c>
      <c r="F357" s="1" t="s">
        <v>10</v>
      </c>
    </row>
    <row r="358" customFormat="false" ht="12.8" hidden="false" customHeight="false" outlineLevel="0" collapsed="false">
      <c r="A358" s="1" t="s">
        <v>8307</v>
      </c>
      <c r="B358" s="1" t="s">
        <v>8308</v>
      </c>
      <c r="D358" s="1" t="s">
        <v>8309</v>
      </c>
      <c r="F358" s="1" t="s">
        <v>10</v>
      </c>
    </row>
    <row r="359" customFormat="false" ht="12.8" hidden="false" customHeight="false" outlineLevel="0" collapsed="false">
      <c r="A359" s="1" t="s">
        <v>8310</v>
      </c>
      <c r="B359" s="1" t="s">
        <v>8311</v>
      </c>
      <c r="D359" s="1" t="s">
        <v>8312</v>
      </c>
      <c r="F359" s="1" t="s">
        <v>10</v>
      </c>
    </row>
    <row r="360" customFormat="false" ht="12.8" hidden="false" customHeight="false" outlineLevel="0" collapsed="false">
      <c r="A360" s="1" t="s">
        <v>8313</v>
      </c>
      <c r="B360" s="1" t="s">
        <v>8314</v>
      </c>
      <c r="D360" s="1" t="s">
        <v>8315</v>
      </c>
      <c r="F360" s="1" t="s">
        <v>10</v>
      </c>
    </row>
    <row r="361" customFormat="false" ht="12.8" hidden="false" customHeight="false" outlineLevel="0" collapsed="false">
      <c r="A361" s="1" t="s">
        <v>8316</v>
      </c>
      <c r="B361" s="1" t="s">
        <v>8290</v>
      </c>
      <c r="D361" s="1" t="s">
        <v>8317</v>
      </c>
      <c r="F361" s="1" t="s">
        <v>6</v>
      </c>
    </row>
    <row r="362" customFormat="false" ht="12.8" hidden="false" customHeight="false" outlineLevel="0" collapsed="false">
      <c r="A362" s="1" t="s">
        <v>8318</v>
      </c>
      <c r="B362" s="1" t="s">
        <v>8319</v>
      </c>
      <c r="D362" s="1" t="s">
        <v>8320</v>
      </c>
      <c r="F362" s="1" t="s">
        <v>10</v>
      </c>
    </row>
    <row r="363" customFormat="false" ht="12.8" hidden="false" customHeight="false" outlineLevel="0" collapsed="false">
      <c r="A363" s="1" t="s">
        <v>8321</v>
      </c>
      <c r="B363" s="1" t="s">
        <v>8322</v>
      </c>
      <c r="D363" s="1" t="s">
        <v>8323</v>
      </c>
      <c r="F363" s="1" t="s">
        <v>10</v>
      </c>
    </row>
    <row r="364" customFormat="false" ht="12.8" hidden="false" customHeight="false" outlineLevel="0" collapsed="false">
      <c r="A364" s="1" t="s">
        <v>8324</v>
      </c>
      <c r="B364" s="1" t="s">
        <v>8325</v>
      </c>
      <c r="D364" s="1" t="s">
        <v>8326</v>
      </c>
      <c r="F364" s="1" t="s">
        <v>10</v>
      </c>
    </row>
    <row r="365" customFormat="false" ht="12.8" hidden="false" customHeight="false" outlineLevel="0" collapsed="false">
      <c r="A365" s="1" t="s">
        <v>8327</v>
      </c>
      <c r="B365" s="1" t="s">
        <v>8328</v>
      </c>
      <c r="D365" s="1" t="s">
        <v>8329</v>
      </c>
      <c r="F365" s="1" t="s">
        <v>10</v>
      </c>
    </row>
    <row r="366" customFormat="false" ht="12.8" hidden="false" customHeight="false" outlineLevel="0" collapsed="false">
      <c r="A366" s="1" t="s">
        <v>8330</v>
      </c>
      <c r="B366" s="1" t="s">
        <v>8331</v>
      </c>
      <c r="D366" s="1" t="s">
        <v>8332</v>
      </c>
      <c r="F366" s="1" t="s">
        <v>10</v>
      </c>
    </row>
    <row r="367" customFormat="false" ht="12.8" hidden="false" customHeight="false" outlineLevel="0" collapsed="false">
      <c r="A367" s="1" t="s">
        <v>8333</v>
      </c>
      <c r="B367" s="1" t="s">
        <v>8334</v>
      </c>
      <c r="D367" s="1" t="s">
        <v>8335</v>
      </c>
      <c r="F367" s="1" t="s">
        <v>10</v>
      </c>
    </row>
    <row r="368" customFormat="false" ht="12.8" hidden="false" customHeight="false" outlineLevel="0" collapsed="false">
      <c r="A368" s="1" t="s">
        <v>8336</v>
      </c>
      <c r="B368" s="1" t="s">
        <v>8337</v>
      </c>
      <c r="D368" s="1" t="s">
        <v>8338</v>
      </c>
      <c r="F368" s="1" t="s">
        <v>10</v>
      </c>
    </row>
    <row r="369" customFormat="false" ht="12.8" hidden="false" customHeight="false" outlineLevel="0" collapsed="false">
      <c r="A369" s="1" t="s">
        <v>8339</v>
      </c>
      <c r="B369" s="1" t="s">
        <v>8340</v>
      </c>
      <c r="D369" s="1" t="s">
        <v>8341</v>
      </c>
      <c r="F369" s="1" t="s">
        <v>10</v>
      </c>
    </row>
    <row r="370" customFormat="false" ht="12.8" hidden="false" customHeight="false" outlineLevel="0" collapsed="false">
      <c r="A370" s="1" t="s">
        <v>8342</v>
      </c>
      <c r="B370" s="1" t="s">
        <v>8343</v>
      </c>
      <c r="D370" s="1" t="s">
        <v>8344</v>
      </c>
      <c r="F370" s="1" t="s">
        <v>6</v>
      </c>
    </row>
    <row r="371" customFormat="false" ht="12.8" hidden="false" customHeight="false" outlineLevel="0" collapsed="false">
      <c r="A371" s="1" t="s">
        <v>8345</v>
      </c>
      <c r="B371" s="1" t="s">
        <v>8346</v>
      </c>
      <c r="D371" s="1" t="s">
        <v>8347</v>
      </c>
      <c r="F371" s="1" t="s">
        <v>10</v>
      </c>
    </row>
    <row r="372" customFormat="false" ht="12.8" hidden="false" customHeight="false" outlineLevel="0" collapsed="false">
      <c r="A372" s="1" t="s">
        <v>8348</v>
      </c>
      <c r="B372" s="1" t="s">
        <v>8349</v>
      </c>
      <c r="D372" s="1" t="s">
        <v>8350</v>
      </c>
      <c r="F372" s="1" t="s">
        <v>10</v>
      </c>
    </row>
    <row r="373" customFormat="false" ht="12.8" hidden="false" customHeight="false" outlineLevel="0" collapsed="false">
      <c r="A373" s="1" t="s">
        <v>8351</v>
      </c>
      <c r="B373" s="1" t="s">
        <v>8352</v>
      </c>
      <c r="D373" s="1" t="s">
        <v>8353</v>
      </c>
      <c r="F373" s="1" t="s">
        <v>10</v>
      </c>
    </row>
    <row r="374" customFormat="false" ht="12.8" hidden="false" customHeight="false" outlineLevel="0" collapsed="false">
      <c r="A374" s="1" t="s">
        <v>8354</v>
      </c>
      <c r="B374" s="1" t="s">
        <v>8355</v>
      </c>
      <c r="D374" s="1" t="s">
        <v>8356</v>
      </c>
      <c r="F374" s="1" t="s">
        <v>10</v>
      </c>
    </row>
    <row r="375" customFormat="false" ht="12.8" hidden="false" customHeight="false" outlineLevel="0" collapsed="false">
      <c r="A375" s="1" t="s">
        <v>8357</v>
      </c>
      <c r="B375" s="1" t="s">
        <v>8358</v>
      </c>
      <c r="D375" s="1" t="s">
        <v>8359</v>
      </c>
      <c r="F375" s="1" t="s">
        <v>10</v>
      </c>
    </row>
    <row r="376" customFormat="false" ht="12.8" hidden="false" customHeight="false" outlineLevel="0" collapsed="false">
      <c r="A376" s="1" t="s">
        <v>8360</v>
      </c>
      <c r="B376" s="1" t="s">
        <v>8361</v>
      </c>
      <c r="D376" s="1" t="s">
        <v>8362</v>
      </c>
      <c r="F376" s="1" t="s">
        <v>10</v>
      </c>
    </row>
    <row r="377" customFormat="false" ht="12.8" hidden="false" customHeight="false" outlineLevel="0" collapsed="false">
      <c r="A377" s="1" t="s">
        <v>8363</v>
      </c>
      <c r="B377" s="1" t="s">
        <v>8364</v>
      </c>
      <c r="D377" s="1" t="s">
        <v>8365</v>
      </c>
      <c r="F377" s="1" t="s">
        <v>10</v>
      </c>
    </row>
    <row r="378" customFormat="false" ht="12.8" hidden="false" customHeight="false" outlineLevel="0" collapsed="false">
      <c r="A378" s="1" t="s">
        <v>8366</v>
      </c>
      <c r="B378" s="1" t="s">
        <v>8367</v>
      </c>
      <c r="D378" s="1" t="s">
        <v>8368</v>
      </c>
      <c r="F378" s="1" t="s">
        <v>10</v>
      </c>
    </row>
    <row r="379" customFormat="false" ht="12.8" hidden="false" customHeight="false" outlineLevel="0" collapsed="false">
      <c r="A379" s="1" t="s">
        <v>620</v>
      </c>
      <c r="B379" s="1" t="s">
        <v>621</v>
      </c>
      <c r="D379" s="1" t="s">
        <v>622</v>
      </c>
      <c r="F379" s="1" t="s">
        <v>6</v>
      </c>
    </row>
    <row r="380" customFormat="false" ht="12.8" hidden="false" customHeight="false" outlineLevel="0" collapsed="false">
      <c r="A380" s="1" t="s">
        <v>8369</v>
      </c>
      <c r="B380" s="1" t="s">
        <v>8370</v>
      </c>
      <c r="D380" s="1" t="s">
        <v>8371</v>
      </c>
      <c r="F380" s="1" t="s">
        <v>10</v>
      </c>
    </row>
    <row r="381" customFormat="false" ht="12.8" hidden="false" customHeight="false" outlineLevel="0" collapsed="false">
      <c r="A381" s="1" t="s">
        <v>8372</v>
      </c>
      <c r="B381" s="1" t="s">
        <v>8373</v>
      </c>
      <c r="D381" s="1" t="s">
        <v>8374</v>
      </c>
      <c r="F381" s="1" t="s">
        <v>10</v>
      </c>
    </row>
    <row r="382" customFormat="false" ht="12.8" hidden="false" customHeight="false" outlineLevel="0" collapsed="false">
      <c r="A382" s="1" t="s">
        <v>8375</v>
      </c>
      <c r="B382" s="1" t="s">
        <v>8376</v>
      </c>
      <c r="D382" s="1" t="s">
        <v>8377</v>
      </c>
      <c r="F382" s="1" t="s">
        <v>10</v>
      </c>
    </row>
    <row r="383" customFormat="false" ht="12.8" hidden="false" customHeight="false" outlineLevel="0" collapsed="false">
      <c r="A383" s="1" t="s">
        <v>8378</v>
      </c>
      <c r="B383" s="1" t="s">
        <v>8379</v>
      </c>
      <c r="D383" s="1" t="s">
        <v>8380</v>
      </c>
      <c r="F383" s="1" t="s">
        <v>10</v>
      </c>
    </row>
    <row r="384" customFormat="false" ht="12.8" hidden="false" customHeight="false" outlineLevel="0" collapsed="false">
      <c r="A384" s="1" t="s">
        <v>8381</v>
      </c>
      <c r="B384" s="1" t="s">
        <v>8382</v>
      </c>
      <c r="D384" s="1" t="s">
        <v>8383</v>
      </c>
      <c r="F384" s="1" t="s">
        <v>10</v>
      </c>
    </row>
    <row r="385" customFormat="false" ht="12.8" hidden="false" customHeight="false" outlineLevel="0" collapsed="false">
      <c r="A385" s="1" t="s">
        <v>8384</v>
      </c>
      <c r="B385" s="1" t="s">
        <v>8385</v>
      </c>
      <c r="D385" s="1" t="s">
        <v>8386</v>
      </c>
      <c r="F385" s="1" t="s">
        <v>10</v>
      </c>
    </row>
    <row r="386" customFormat="false" ht="12.8" hidden="false" customHeight="false" outlineLevel="0" collapsed="false">
      <c r="A386" s="1" t="s">
        <v>8387</v>
      </c>
      <c r="B386" s="1" t="s">
        <v>8388</v>
      </c>
      <c r="D386" s="1" t="s">
        <v>8389</v>
      </c>
      <c r="F386" s="1" t="s">
        <v>10</v>
      </c>
    </row>
    <row r="387" customFormat="false" ht="12.8" hidden="false" customHeight="false" outlineLevel="0" collapsed="false">
      <c r="A387" s="1" t="s">
        <v>8390</v>
      </c>
      <c r="B387" s="1" t="s">
        <v>8391</v>
      </c>
      <c r="D387" s="1" t="s">
        <v>8392</v>
      </c>
      <c r="F387" s="1" t="s">
        <v>10</v>
      </c>
    </row>
    <row r="388" customFormat="false" ht="12.8" hidden="false" customHeight="false" outlineLevel="0" collapsed="false">
      <c r="A388" s="1" t="s">
        <v>8393</v>
      </c>
      <c r="B388" s="1" t="s">
        <v>8394</v>
      </c>
      <c r="D388" s="1" t="s">
        <v>8395</v>
      </c>
      <c r="F388" s="1" t="s">
        <v>6</v>
      </c>
    </row>
    <row r="389" customFormat="false" ht="12.8" hidden="false" customHeight="false" outlineLevel="0" collapsed="false">
      <c r="A389" s="1" t="s">
        <v>8396</v>
      </c>
      <c r="B389" s="1" t="s">
        <v>8397</v>
      </c>
      <c r="D389" s="1" t="s">
        <v>8398</v>
      </c>
      <c r="F389" s="1" t="s">
        <v>10</v>
      </c>
    </row>
    <row r="390" customFormat="false" ht="12.8" hidden="false" customHeight="false" outlineLevel="0" collapsed="false">
      <c r="A390" s="1" t="s">
        <v>8399</v>
      </c>
      <c r="B390" s="1" t="s">
        <v>8400</v>
      </c>
      <c r="D390" s="1" t="s">
        <v>8401</v>
      </c>
      <c r="F390" s="1" t="s">
        <v>10</v>
      </c>
    </row>
    <row r="391" customFormat="false" ht="12.8" hidden="false" customHeight="false" outlineLevel="0" collapsed="false">
      <c r="A391" s="1" t="s">
        <v>8402</v>
      </c>
      <c r="B391" s="1" t="s">
        <v>8403</v>
      </c>
      <c r="D391" s="1" t="s">
        <v>8404</v>
      </c>
      <c r="F391" s="1" t="s">
        <v>10</v>
      </c>
    </row>
    <row r="392" customFormat="false" ht="12.8" hidden="false" customHeight="false" outlineLevel="0" collapsed="false">
      <c r="A392" s="1" t="s">
        <v>8405</v>
      </c>
      <c r="B392" s="1" t="s">
        <v>8406</v>
      </c>
      <c r="D392" s="1" t="s">
        <v>8407</v>
      </c>
      <c r="F392" s="1" t="s">
        <v>10</v>
      </c>
    </row>
    <row r="393" customFormat="false" ht="12.8" hidden="false" customHeight="false" outlineLevel="0" collapsed="false">
      <c r="A393" s="1" t="s">
        <v>8408</v>
      </c>
      <c r="B393" s="1" t="s">
        <v>8409</v>
      </c>
      <c r="D393" s="1" t="s">
        <v>8410</v>
      </c>
      <c r="F393" s="1" t="s">
        <v>10</v>
      </c>
    </row>
    <row r="394" customFormat="false" ht="12.8" hidden="false" customHeight="false" outlineLevel="0" collapsed="false">
      <c r="A394" s="1" t="s">
        <v>8411</v>
      </c>
      <c r="B394" s="1" t="s">
        <v>8412</v>
      </c>
      <c r="D394" s="1" t="s">
        <v>8413</v>
      </c>
      <c r="F394" s="1" t="s">
        <v>10</v>
      </c>
    </row>
    <row r="395" customFormat="false" ht="12.8" hidden="false" customHeight="false" outlineLevel="0" collapsed="false">
      <c r="A395" s="1" t="s">
        <v>8414</v>
      </c>
      <c r="B395" s="1" t="s">
        <v>8415</v>
      </c>
      <c r="D395" s="1" t="s">
        <v>8416</v>
      </c>
      <c r="F395" s="1" t="s">
        <v>10</v>
      </c>
    </row>
    <row r="396" customFormat="false" ht="12.8" hidden="false" customHeight="false" outlineLevel="0" collapsed="false">
      <c r="A396" s="1" t="s">
        <v>8417</v>
      </c>
      <c r="B396" s="1" t="s">
        <v>8418</v>
      </c>
      <c r="D396" s="1" t="s">
        <v>8419</v>
      </c>
      <c r="F396" s="1" t="s">
        <v>10</v>
      </c>
    </row>
    <row r="397" customFormat="false" ht="12.8" hidden="false" customHeight="false" outlineLevel="0" collapsed="false">
      <c r="A397" s="1" t="s">
        <v>8420</v>
      </c>
      <c r="B397" s="1" t="s">
        <v>8421</v>
      </c>
      <c r="D397" s="1" t="s">
        <v>8422</v>
      </c>
      <c r="F397" s="1" t="s">
        <v>6</v>
      </c>
    </row>
    <row r="398" customFormat="false" ht="12.8" hidden="false" customHeight="false" outlineLevel="0" collapsed="false">
      <c r="A398" s="1" t="s">
        <v>8423</v>
      </c>
      <c r="B398" s="1" t="s">
        <v>8424</v>
      </c>
      <c r="D398" s="1" t="s">
        <v>8425</v>
      </c>
      <c r="F398" s="1" t="s">
        <v>10</v>
      </c>
    </row>
    <row r="399" customFormat="false" ht="12.8" hidden="false" customHeight="false" outlineLevel="0" collapsed="false">
      <c r="A399" s="1" t="s">
        <v>8426</v>
      </c>
      <c r="B399" s="1" t="s">
        <v>8427</v>
      </c>
      <c r="D399" s="1" t="s">
        <v>8428</v>
      </c>
      <c r="F399" s="1" t="s">
        <v>10</v>
      </c>
    </row>
    <row r="400" customFormat="false" ht="12.8" hidden="false" customHeight="false" outlineLevel="0" collapsed="false">
      <c r="A400" s="1" t="s">
        <v>8429</v>
      </c>
      <c r="B400" s="1" t="s">
        <v>8430</v>
      </c>
      <c r="D400" s="1" t="s">
        <v>8431</v>
      </c>
      <c r="F400" s="1" t="s">
        <v>10</v>
      </c>
    </row>
    <row r="401" customFormat="false" ht="12.8" hidden="false" customHeight="false" outlineLevel="0" collapsed="false">
      <c r="A401" s="1" t="s">
        <v>8432</v>
      </c>
      <c r="B401" s="1" t="s">
        <v>8433</v>
      </c>
      <c r="D401" s="1" t="s">
        <v>8434</v>
      </c>
      <c r="F401" s="1" t="s">
        <v>10</v>
      </c>
    </row>
    <row r="402" customFormat="false" ht="12.8" hidden="false" customHeight="false" outlineLevel="0" collapsed="false">
      <c r="A402" s="1" t="s">
        <v>8435</v>
      </c>
      <c r="B402" s="1" t="s">
        <v>8436</v>
      </c>
      <c r="D402" s="1" t="s">
        <v>8437</v>
      </c>
      <c r="F402" s="1" t="s">
        <v>10</v>
      </c>
    </row>
    <row r="403" customFormat="false" ht="12.8" hidden="false" customHeight="false" outlineLevel="0" collapsed="false">
      <c r="A403" s="1" t="s">
        <v>8438</v>
      </c>
      <c r="B403" s="1" t="s">
        <v>8439</v>
      </c>
      <c r="D403" s="1" t="s">
        <v>8440</v>
      </c>
      <c r="F403" s="1" t="s">
        <v>10</v>
      </c>
    </row>
    <row r="404" customFormat="false" ht="12.8" hidden="false" customHeight="false" outlineLevel="0" collapsed="false">
      <c r="A404" s="1" t="s">
        <v>8441</v>
      </c>
      <c r="B404" s="1" t="s">
        <v>8442</v>
      </c>
      <c r="D404" s="1" t="s">
        <v>8443</v>
      </c>
      <c r="F404" s="1" t="s">
        <v>10</v>
      </c>
    </row>
    <row r="405" customFormat="false" ht="12.8" hidden="false" customHeight="false" outlineLevel="0" collapsed="false">
      <c r="A405" s="1" t="s">
        <v>8444</v>
      </c>
      <c r="B405" s="1" t="s">
        <v>8445</v>
      </c>
      <c r="D405" s="1" t="s">
        <v>8446</v>
      </c>
      <c r="F405" s="1" t="s">
        <v>10</v>
      </c>
    </row>
    <row r="406" customFormat="false" ht="12.8" hidden="false" customHeight="false" outlineLevel="0" collapsed="false">
      <c r="A406" s="1" t="s">
        <v>1239</v>
      </c>
      <c r="B406" s="1" t="s">
        <v>1240</v>
      </c>
      <c r="D406" s="1" t="s">
        <v>1241</v>
      </c>
      <c r="F406" s="1" t="s">
        <v>6</v>
      </c>
    </row>
    <row r="407" customFormat="false" ht="12.8" hidden="false" customHeight="false" outlineLevel="0" collapsed="false">
      <c r="A407" s="1" t="s">
        <v>8447</v>
      </c>
      <c r="B407" s="1" t="s">
        <v>8448</v>
      </c>
      <c r="D407" s="1" t="s">
        <v>8449</v>
      </c>
      <c r="F407" s="1" t="s">
        <v>10</v>
      </c>
    </row>
    <row r="408" customFormat="false" ht="12.8" hidden="false" customHeight="false" outlineLevel="0" collapsed="false">
      <c r="A408" s="1" t="s">
        <v>8450</v>
      </c>
      <c r="B408" s="1" t="s">
        <v>8451</v>
      </c>
      <c r="D408" s="1" t="s">
        <v>8452</v>
      </c>
      <c r="F408" s="1" t="s">
        <v>10</v>
      </c>
    </row>
    <row r="409" customFormat="false" ht="12.8" hidden="false" customHeight="false" outlineLevel="0" collapsed="false">
      <c r="A409" s="1" t="s">
        <v>8453</v>
      </c>
      <c r="B409" s="1" t="s">
        <v>8454</v>
      </c>
      <c r="D409" s="1" t="s">
        <v>8455</v>
      </c>
      <c r="F409" s="1" t="s">
        <v>10</v>
      </c>
    </row>
    <row r="410" customFormat="false" ht="12.8" hidden="false" customHeight="false" outlineLevel="0" collapsed="false">
      <c r="A410" s="1" t="s">
        <v>8456</v>
      </c>
      <c r="B410" s="1" t="s">
        <v>8457</v>
      </c>
      <c r="D410" s="1" t="s">
        <v>8458</v>
      </c>
      <c r="F410" s="1" t="s">
        <v>10</v>
      </c>
    </row>
    <row r="411" customFormat="false" ht="12.8" hidden="false" customHeight="false" outlineLevel="0" collapsed="false">
      <c r="A411" s="1" t="s">
        <v>8459</v>
      </c>
      <c r="B411" s="1" t="s">
        <v>8460</v>
      </c>
      <c r="D411" s="1" t="s">
        <v>8461</v>
      </c>
      <c r="F411" s="1" t="s">
        <v>10</v>
      </c>
    </row>
    <row r="412" customFormat="false" ht="12.8" hidden="false" customHeight="false" outlineLevel="0" collapsed="false">
      <c r="A412" s="1" t="s">
        <v>8462</v>
      </c>
      <c r="B412" s="1" t="s">
        <v>8463</v>
      </c>
      <c r="D412" s="1" t="s">
        <v>8464</v>
      </c>
      <c r="F412" s="1" t="s">
        <v>10</v>
      </c>
    </row>
    <row r="413" customFormat="false" ht="12.8" hidden="false" customHeight="false" outlineLevel="0" collapsed="false">
      <c r="A413" s="1" t="s">
        <v>8465</v>
      </c>
      <c r="B413" s="1" t="s">
        <v>8466</v>
      </c>
      <c r="D413" s="1" t="s">
        <v>8467</v>
      </c>
      <c r="F413" s="1" t="s">
        <v>10</v>
      </c>
    </row>
    <row r="414" customFormat="false" ht="12.8" hidden="false" customHeight="false" outlineLevel="0" collapsed="false">
      <c r="A414" s="1" t="s">
        <v>8468</v>
      </c>
      <c r="B414" s="1" t="s">
        <v>8469</v>
      </c>
      <c r="D414" s="1" t="s">
        <v>8470</v>
      </c>
      <c r="F414" s="1" t="s">
        <v>10</v>
      </c>
    </row>
    <row r="415" customFormat="false" ht="12.8" hidden="false" customHeight="false" outlineLevel="0" collapsed="false">
      <c r="A415" s="1" t="s">
        <v>8471</v>
      </c>
      <c r="B415" s="1" t="s">
        <v>648</v>
      </c>
      <c r="D415" s="1" t="s">
        <v>8472</v>
      </c>
      <c r="F415" s="1" t="s">
        <v>6</v>
      </c>
    </row>
    <row r="416" customFormat="false" ht="12.8" hidden="false" customHeight="false" outlineLevel="0" collapsed="false">
      <c r="A416" s="1" t="s">
        <v>8473</v>
      </c>
      <c r="B416" s="1" t="s">
        <v>8474</v>
      </c>
      <c r="D416" s="1" t="s">
        <v>8475</v>
      </c>
      <c r="F416" s="1" t="s">
        <v>10</v>
      </c>
    </row>
    <row r="417" customFormat="false" ht="12.8" hidden="false" customHeight="false" outlineLevel="0" collapsed="false">
      <c r="A417" s="1" t="s">
        <v>8476</v>
      </c>
      <c r="B417" s="1" t="s">
        <v>8477</v>
      </c>
      <c r="D417" s="1" t="s">
        <v>8478</v>
      </c>
      <c r="F417" s="1" t="s">
        <v>10</v>
      </c>
    </row>
    <row r="418" customFormat="false" ht="12.8" hidden="false" customHeight="false" outlineLevel="0" collapsed="false">
      <c r="A418" s="1" t="s">
        <v>8479</v>
      </c>
      <c r="B418" s="1" t="s">
        <v>8480</v>
      </c>
      <c r="D418" s="1" t="s">
        <v>8481</v>
      </c>
      <c r="F418" s="1" t="s">
        <v>10</v>
      </c>
    </row>
    <row r="419" customFormat="false" ht="12.8" hidden="false" customHeight="false" outlineLevel="0" collapsed="false">
      <c r="A419" s="1" t="s">
        <v>8482</v>
      </c>
      <c r="B419" s="1" t="s">
        <v>8483</v>
      </c>
      <c r="D419" s="1" t="s">
        <v>8484</v>
      </c>
      <c r="F419" s="1" t="s">
        <v>10</v>
      </c>
    </row>
    <row r="420" customFormat="false" ht="12.8" hidden="false" customHeight="false" outlineLevel="0" collapsed="false">
      <c r="A420" s="1" t="s">
        <v>8485</v>
      </c>
      <c r="B420" s="1" t="s">
        <v>8486</v>
      </c>
      <c r="D420" s="1" t="s">
        <v>8487</v>
      </c>
      <c r="F420" s="1" t="s">
        <v>10</v>
      </c>
    </row>
    <row r="421" customFormat="false" ht="12.8" hidden="false" customHeight="false" outlineLevel="0" collapsed="false">
      <c r="A421" s="1" t="s">
        <v>8488</v>
      </c>
      <c r="B421" s="1" t="s">
        <v>8489</v>
      </c>
      <c r="D421" s="1" t="s">
        <v>8490</v>
      </c>
      <c r="F421" s="1" t="s">
        <v>10</v>
      </c>
    </row>
    <row r="422" customFormat="false" ht="12.8" hidden="false" customHeight="false" outlineLevel="0" collapsed="false">
      <c r="A422" s="1" t="s">
        <v>8491</v>
      </c>
      <c r="B422" s="1" t="s">
        <v>8492</v>
      </c>
      <c r="D422" s="1" t="s">
        <v>8493</v>
      </c>
      <c r="F422" s="1" t="s">
        <v>10</v>
      </c>
    </row>
    <row r="423" customFormat="false" ht="12.8" hidden="false" customHeight="false" outlineLevel="0" collapsed="false">
      <c r="A423" s="1" t="s">
        <v>8494</v>
      </c>
      <c r="B423" s="1" t="s">
        <v>8495</v>
      </c>
      <c r="D423" s="1" t="s">
        <v>8496</v>
      </c>
      <c r="F423" s="1" t="s">
        <v>10</v>
      </c>
    </row>
    <row r="424" customFormat="false" ht="12.8" hidden="false" customHeight="false" outlineLevel="0" collapsed="false">
      <c r="A424" s="1" t="s">
        <v>2011</v>
      </c>
      <c r="B424" s="1" t="s">
        <v>2012</v>
      </c>
      <c r="D424" s="1" t="s">
        <v>2013</v>
      </c>
      <c r="F424" s="1" t="s">
        <v>6</v>
      </c>
    </row>
    <row r="425" customFormat="false" ht="12.8" hidden="false" customHeight="false" outlineLevel="0" collapsed="false">
      <c r="A425" s="1" t="s">
        <v>8497</v>
      </c>
      <c r="B425" s="1" t="s">
        <v>8498</v>
      </c>
      <c r="D425" s="1" t="s">
        <v>8499</v>
      </c>
      <c r="F425" s="1" t="s">
        <v>10</v>
      </c>
    </row>
    <row r="426" customFormat="false" ht="12.8" hidden="false" customHeight="false" outlineLevel="0" collapsed="false">
      <c r="A426" s="1" t="s">
        <v>8500</v>
      </c>
      <c r="B426" s="1" t="s">
        <v>8501</v>
      </c>
      <c r="D426" s="1" t="s">
        <v>8502</v>
      </c>
      <c r="F426" s="1" t="s">
        <v>10</v>
      </c>
    </row>
    <row r="427" customFormat="false" ht="12.8" hidden="false" customHeight="false" outlineLevel="0" collapsed="false">
      <c r="A427" s="1" t="s">
        <v>8503</v>
      </c>
      <c r="B427" s="1" t="s">
        <v>8504</v>
      </c>
      <c r="D427" s="1" t="s">
        <v>8505</v>
      </c>
      <c r="F427" s="1" t="s">
        <v>10</v>
      </c>
    </row>
    <row r="428" customFormat="false" ht="12.8" hidden="false" customHeight="false" outlineLevel="0" collapsed="false">
      <c r="A428" s="1" t="s">
        <v>8506</v>
      </c>
      <c r="B428" s="1" t="s">
        <v>8507</v>
      </c>
      <c r="D428" s="1" t="s">
        <v>8508</v>
      </c>
      <c r="F428" s="1" t="s">
        <v>10</v>
      </c>
    </row>
    <row r="429" customFormat="false" ht="12.8" hidden="false" customHeight="false" outlineLevel="0" collapsed="false">
      <c r="A429" s="1" t="s">
        <v>8509</v>
      </c>
      <c r="B429" s="1" t="s">
        <v>8510</v>
      </c>
      <c r="D429" s="1" t="s">
        <v>8511</v>
      </c>
      <c r="F429" s="1" t="s">
        <v>10</v>
      </c>
    </row>
    <row r="430" customFormat="false" ht="12.8" hidden="false" customHeight="false" outlineLevel="0" collapsed="false">
      <c r="A430" s="1" t="s">
        <v>8512</v>
      </c>
      <c r="B430" s="1" t="s">
        <v>8513</v>
      </c>
      <c r="D430" s="1" t="s">
        <v>8514</v>
      </c>
      <c r="F430" s="1" t="s">
        <v>10</v>
      </c>
    </row>
    <row r="431" customFormat="false" ht="12.8" hidden="false" customHeight="false" outlineLevel="0" collapsed="false">
      <c r="A431" s="1" t="s">
        <v>2014</v>
      </c>
      <c r="B431" s="1" t="s">
        <v>8515</v>
      </c>
      <c r="D431" s="1" t="s">
        <v>2016</v>
      </c>
      <c r="F431" s="1" t="s">
        <v>10</v>
      </c>
    </row>
    <row r="432" customFormat="false" ht="12.8" hidden="false" customHeight="false" outlineLevel="0" collapsed="false">
      <c r="A432" s="1" t="s">
        <v>8516</v>
      </c>
      <c r="B432" s="1" t="s">
        <v>8517</v>
      </c>
      <c r="D432" s="1" t="s">
        <v>8518</v>
      </c>
      <c r="F432" s="1" t="s">
        <v>10</v>
      </c>
    </row>
    <row r="433" customFormat="false" ht="12.8" hidden="false" customHeight="false" outlineLevel="0" collapsed="false">
      <c r="A433" s="1" t="s">
        <v>1320</v>
      </c>
      <c r="B433" s="1" t="s">
        <v>1321</v>
      </c>
      <c r="D433" s="1" t="s">
        <v>1322</v>
      </c>
      <c r="F433" s="1" t="s">
        <v>6</v>
      </c>
    </row>
    <row r="434" customFormat="false" ht="12.8" hidden="false" customHeight="false" outlineLevel="0" collapsed="false">
      <c r="A434" s="1" t="s">
        <v>8519</v>
      </c>
      <c r="B434" s="1" t="s">
        <v>8520</v>
      </c>
      <c r="D434" s="1" t="s">
        <v>8521</v>
      </c>
      <c r="F434" s="1" t="s">
        <v>10</v>
      </c>
    </row>
    <row r="435" customFormat="false" ht="12.8" hidden="false" customHeight="false" outlineLevel="0" collapsed="false">
      <c r="A435" s="1" t="s">
        <v>8522</v>
      </c>
      <c r="B435" s="1" t="s">
        <v>8523</v>
      </c>
      <c r="D435" s="1" t="s">
        <v>8524</v>
      </c>
      <c r="F435" s="1" t="s">
        <v>10</v>
      </c>
    </row>
    <row r="436" customFormat="false" ht="12.8" hidden="false" customHeight="false" outlineLevel="0" collapsed="false">
      <c r="A436" s="1" t="s">
        <v>8525</v>
      </c>
      <c r="B436" s="1" t="s">
        <v>8526</v>
      </c>
      <c r="D436" s="1" t="s">
        <v>8527</v>
      </c>
      <c r="F436" s="1" t="s">
        <v>10</v>
      </c>
    </row>
    <row r="437" customFormat="false" ht="12.8" hidden="false" customHeight="false" outlineLevel="0" collapsed="false">
      <c r="A437" s="1" t="s">
        <v>8528</v>
      </c>
      <c r="B437" s="1" t="s">
        <v>8529</v>
      </c>
      <c r="D437" s="1" t="s">
        <v>8530</v>
      </c>
      <c r="F437" s="1" t="s">
        <v>10</v>
      </c>
    </row>
    <row r="438" customFormat="false" ht="12.8" hidden="false" customHeight="false" outlineLevel="0" collapsed="false">
      <c r="A438" s="1" t="s">
        <v>8531</v>
      </c>
      <c r="B438" s="1" t="s">
        <v>8532</v>
      </c>
      <c r="D438" s="1" t="s">
        <v>8533</v>
      </c>
      <c r="F438" s="1" t="s">
        <v>10</v>
      </c>
    </row>
    <row r="439" customFormat="false" ht="12.8" hidden="false" customHeight="false" outlineLevel="0" collapsed="false">
      <c r="A439" s="1" t="s">
        <v>8534</v>
      </c>
      <c r="B439" s="1" t="s">
        <v>8535</v>
      </c>
      <c r="D439" s="1" t="s">
        <v>8536</v>
      </c>
      <c r="F439" s="1" t="s">
        <v>10</v>
      </c>
    </row>
    <row r="440" customFormat="false" ht="12.8" hidden="false" customHeight="false" outlineLevel="0" collapsed="false">
      <c r="A440" s="1" t="s">
        <v>8537</v>
      </c>
      <c r="B440" s="1" t="s">
        <v>8538</v>
      </c>
      <c r="D440" s="1" t="s">
        <v>8539</v>
      </c>
      <c r="F440" s="1" t="s">
        <v>10</v>
      </c>
    </row>
    <row r="441" customFormat="false" ht="12.8" hidden="false" customHeight="false" outlineLevel="0" collapsed="false">
      <c r="A441" s="1" t="s">
        <v>8540</v>
      </c>
      <c r="B441" s="1" t="s">
        <v>8541</v>
      </c>
      <c r="D441" s="1" t="s">
        <v>8542</v>
      </c>
      <c r="F441" s="1" t="s">
        <v>10</v>
      </c>
    </row>
    <row r="442" customFormat="false" ht="12.8" hidden="false" customHeight="false" outlineLevel="0" collapsed="false">
      <c r="A442" s="1" t="s">
        <v>1750</v>
      </c>
      <c r="B442" s="1" t="s">
        <v>1751</v>
      </c>
      <c r="D442" s="1" t="s">
        <v>1752</v>
      </c>
      <c r="F442" s="1" t="s">
        <v>6</v>
      </c>
    </row>
    <row r="443" customFormat="false" ht="12.8" hidden="false" customHeight="false" outlineLevel="0" collapsed="false">
      <c r="A443" s="1" t="s">
        <v>8543</v>
      </c>
      <c r="B443" s="1" t="s">
        <v>8544</v>
      </c>
      <c r="D443" s="1" t="s">
        <v>8545</v>
      </c>
      <c r="F443" s="1" t="s">
        <v>10</v>
      </c>
    </row>
    <row r="444" customFormat="false" ht="12.8" hidden="false" customHeight="false" outlineLevel="0" collapsed="false">
      <c r="A444" s="1" t="s">
        <v>8546</v>
      </c>
      <c r="B444" s="1" t="s">
        <v>8547</v>
      </c>
      <c r="D444" s="1" t="s">
        <v>8548</v>
      </c>
      <c r="F444" s="1" t="s">
        <v>10</v>
      </c>
    </row>
    <row r="445" customFormat="false" ht="12.8" hidden="false" customHeight="false" outlineLevel="0" collapsed="false">
      <c r="A445" s="1" t="s">
        <v>8549</v>
      </c>
      <c r="B445" s="1" t="s">
        <v>8550</v>
      </c>
      <c r="D445" s="1" t="s">
        <v>8551</v>
      </c>
      <c r="F445" s="1" t="s">
        <v>10</v>
      </c>
    </row>
    <row r="446" customFormat="false" ht="12.8" hidden="false" customHeight="false" outlineLevel="0" collapsed="false">
      <c r="A446" s="1" t="s">
        <v>8552</v>
      </c>
      <c r="B446" s="1" t="s">
        <v>8553</v>
      </c>
      <c r="D446" s="1" t="s">
        <v>8554</v>
      </c>
      <c r="F446" s="1" t="s">
        <v>10</v>
      </c>
    </row>
    <row r="447" customFormat="false" ht="12.8" hidden="false" customHeight="false" outlineLevel="0" collapsed="false">
      <c r="A447" s="1" t="s">
        <v>8555</v>
      </c>
      <c r="B447" s="1" t="s">
        <v>8556</v>
      </c>
      <c r="D447" s="1" t="s">
        <v>8557</v>
      </c>
      <c r="F447" s="1" t="s">
        <v>10</v>
      </c>
    </row>
    <row r="448" customFormat="false" ht="12.8" hidden="false" customHeight="false" outlineLevel="0" collapsed="false">
      <c r="A448" s="1" t="s">
        <v>8558</v>
      </c>
      <c r="B448" s="1" t="s">
        <v>8559</v>
      </c>
      <c r="D448" s="1" t="s">
        <v>8560</v>
      </c>
      <c r="F448" s="1" t="s">
        <v>10</v>
      </c>
    </row>
    <row r="449" customFormat="false" ht="12.8" hidden="false" customHeight="false" outlineLevel="0" collapsed="false">
      <c r="A449" s="1" t="s">
        <v>8561</v>
      </c>
      <c r="B449" s="1" t="s">
        <v>8562</v>
      </c>
      <c r="D449" s="1" t="s">
        <v>8563</v>
      </c>
      <c r="F449" s="1" t="s">
        <v>10</v>
      </c>
    </row>
    <row r="450" customFormat="false" ht="12.8" hidden="false" customHeight="false" outlineLevel="0" collapsed="false">
      <c r="A450" s="1" t="s">
        <v>8564</v>
      </c>
      <c r="B450" s="1" t="s">
        <v>8565</v>
      </c>
      <c r="D450" s="1" t="s">
        <v>8566</v>
      </c>
      <c r="F450" s="1" t="s">
        <v>10</v>
      </c>
    </row>
    <row r="451" customFormat="false" ht="12.8" hidden="false" customHeight="false" outlineLevel="0" collapsed="false">
      <c r="A451" s="1" t="s">
        <v>56</v>
      </c>
      <c r="B451" s="1" t="s">
        <v>57</v>
      </c>
      <c r="D451" s="1" t="s">
        <v>58</v>
      </c>
      <c r="F451" s="1" t="s">
        <v>6</v>
      </c>
    </row>
    <row r="452" customFormat="false" ht="12.8" hidden="false" customHeight="false" outlineLevel="0" collapsed="false">
      <c r="A452" s="1" t="s">
        <v>8567</v>
      </c>
      <c r="B452" s="1" t="s">
        <v>8568</v>
      </c>
      <c r="D452" s="1" t="s">
        <v>8569</v>
      </c>
      <c r="F452" s="1" t="s">
        <v>10</v>
      </c>
    </row>
    <row r="453" customFormat="false" ht="12.8" hidden="false" customHeight="false" outlineLevel="0" collapsed="false">
      <c r="A453" s="1" t="s">
        <v>8570</v>
      </c>
      <c r="B453" s="1" t="s">
        <v>8571</v>
      </c>
      <c r="D453" s="1" t="s">
        <v>8572</v>
      </c>
      <c r="F453" s="1" t="s">
        <v>10</v>
      </c>
    </row>
    <row r="454" customFormat="false" ht="12.8" hidden="false" customHeight="false" outlineLevel="0" collapsed="false">
      <c r="A454" s="1" t="s">
        <v>8573</v>
      </c>
      <c r="B454" s="1" t="s">
        <v>8574</v>
      </c>
      <c r="D454" s="1" t="s">
        <v>8575</v>
      </c>
      <c r="F454" s="1" t="s">
        <v>10</v>
      </c>
    </row>
    <row r="455" customFormat="false" ht="12.8" hidden="false" customHeight="false" outlineLevel="0" collapsed="false">
      <c r="A455" s="1" t="s">
        <v>8576</v>
      </c>
      <c r="B455" s="1" t="s">
        <v>8577</v>
      </c>
      <c r="D455" s="1" t="s">
        <v>8578</v>
      </c>
      <c r="F455" s="1" t="s">
        <v>10</v>
      </c>
    </row>
    <row r="456" customFormat="false" ht="12.8" hidden="false" customHeight="false" outlineLevel="0" collapsed="false">
      <c r="A456" s="1" t="s">
        <v>8579</v>
      </c>
      <c r="B456" s="1" t="s">
        <v>8580</v>
      </c>
      <c r="D456" s="1" t="s">
        <v>8581</v>
      </c>
      <c r="F456" s="1" t="s">
        <v>10</v>
      </c>
    </row>
    <row r="457" customFormat="false" ht="12.8" hidden="false" customHeight="false" outlineLevel="0" collapsed="false">
      <c r="A457" s="1" t="s">
        <v>8582</v>
      </c>
      <c r="B457" s="1" t="s">
        <v>8583</v>
      </c>
      <c r="D457" s="1" t="s">
        <v>8584</v>
      </c>
      <c r="F457" s="1" t="s">
        <v>10</v>
      </c>
    </row>
    <row r="458" customFormat="false" ht="12.8" hidden="false" customHeight="false" outlineLevel="0" collapsed="false">
      <c r="A458" s="1" t="s">
        <v>8585</v>
      </c>
      <c r="B458" s="1" t="s">
        <v>8586</v>
      </c>
      <c r="D458" s="1" t="s">
        <v>8587</v>
      </c>
      <c r="F458" s="1" t="s">
        <v>10</v>
      </c>
    </row>
    <row r="459" customFormat="false" ht="12.8" hidden="false" customHeight="false" outlineLevel="0" collapsed="false">
      <c r="A459" s="1" t="s">
        <v>8588</v>
      </c>
      <c r="B459" s="1" t="s">
        <v>8589</v>
      </c>
      <c r="D459" s="1" t="s">
        <v>8590</v>
      </c>
      <c r="F459" s="1" t="s">
        <v>10</v>
      </c>
    </row>
    <row r="460" customFormat="false" ht="12.8" hidden="false" customHeight="false" outlineLevel="0" collapsed="false">
      <c r="A460" s="1" t="s">
        <v>1508</v>
      </c>
      <c r="B460" s="1" t="s">
        <v>1509</v>
      </c>
      <c r="D460" s="1" t="s">
        <v>1510</v>
      </c>
      <c r="F460" s="1" t="s">
        <v>6</v>
      </c>
    </row>
    <row r="461" customFormat="false" ht="12.8" hidden="false" customHeight="false" outlineLevel="0" collapsed="false">
      <c r="A461" s="1" t="s">
        <v>8591</v>
      </c>
      <c r="B461" s="1" t="s">
        <v>8592</v>
      </c>
      <c r="D461" s="1" t="s">
        <v>8593</v>
      </c>
      <c r="F461" s="1" t="s">
        <v>10</v>
      </c>
    </row>
    <row r="462" customFormat="false" ht="12.8" hidden="false" customHeight="false" outlineLevel="0" collapsed="false">
      <c r="A462" s="1" t="s">
        <v>8594</v>
      </c>
      <c r="B462" s="1" t="s">
        <v>8595</v>
      </c>
      <c r="D462" s="1" t="s">
        <v>8596</v>
      </c>
      <c r="F462" s="1" t="s">
        <v>10</v>
      </c>
    </row>
    <row r="463" customFormat="false" ht="12.8" hidden="false" customHeight="false" outlineLevel="0" collapsed="false">
      <c r="A463" s="1" t="s">
        <v>8597</v>
      </c>
      <c r="B463" s="1" t="s">
        <v>8598</v>
      </c>
      <c r="D463" s="1" t="s">
        <v>8599</v>
      </c>
      <c r="F463" s="1" t="s">
        <v>10</v>
      </c>
    </row>
    <row r="464" customFormat="false" ht="12.8" hidden="false" customHeight="false" outlineLevel="0" collapsed="false">
      <c r="A464" s="1" t="s">
        <v>8600</v>
      </c>
      <c r="B464" s="1" t="s">
        <v>8601</v>
      </c>
      <c r="D464" s="1" t="s">
        <v>8602</v>
      </c>
      <c r="F464" s="1" t="s">
        <v>10</v>
      </c>
    </row>
    <row r="465" customFormat="false" ht="12.8" hidden="false" customHeight="false" outlineLevel="0" collapsed="false">
      <c r="A465" s="1" t="s">
        <v>8603</v>
      </c>
      <c r="B465" s="1" t="s">
        <v>8604</v>
      </c>
      <c r="D465" s="1" t="s">
        <v>8605</v>
      </c>
      <c r="F465" s="1" t="s">
        <v>10</v>
      </c>
    </row>
    <row r="466" customFormat="false" ht="12.8" hidden="false" customHeight="false" outlineLevel="0" collapsed="false">
      <c r="A466" s="1" t="s">
        <v>8606</v>
      </c>
      <c r="B466" s="1" t="s">
        <v>8607</v>
      </c>
      <c r="D466" s="1" t="s">
        <v>8608</v>
      </c>
      <c r="F466" s="1" t="s">
        <v>10</v>
      </c>
    </row>
    <row r="467" customFormat="false" ht="12.8" hidden="false" customHeight="false" outlineLevel="0" collapsed="false">
      <c r="A467" s="1" t="s">
        <v>8609</v>
      </c>
      <c r="B467" s="1" t="s">
        <v>8610</v>
      </c>
      <c r="D467" s="1" t="s">
        <v>8611</v>
      </c>
      <c r="F467" s="1" t="s">
        <v>10</v>
      </c>
    </row>
    <row r="468" customFormat="false" ht="12.8" hidden="false" customHeight="false" outlineLevel="0" collapsed="false">
      <c r="A468" s="1" t="s">
        <v>8612</v>
      </c>
      <c r="B468" s="1" t="s">
        <v>8613</v>
      </c>
      <c r="D468" s="1" t="s">
        <v>8614</v>
      </c>
      <c r="F468" s="1" t="s">
        <v>10</v>
      </c>
    </row>
    <row r="469" customFormat="false" ht="12.8" hidden="false" customHeight="false" outlineLevel="0" collapsed="false">
      <c r="A469" s="1" t="s">
        <v>8615</v>
      </c>
      <c r="B469" s="1" t="s">
        <v>8616</v>
      </c>
      <c r="D469" s="1" t="s">
        <v>8617</v>
      </c>
      <c r="F469" s="1" t="s">
        <v>6</v>
      </c>
    </row>
    <row r="470" customFormat="false" ht="12.8" hidden="false" customHeight="false" outlineLevel="0" collapsed="false">
      <c r="A470" s="1" t="s">
        <v>8618</v>
      </c>
      <c r="B470" s="1" t="s">
        <v>8619</v>
      </c>
      <c r="D470" s="1" t="s">
        <v>8620</v>
      </c>
      <c r="F470" s="1" t="s">
        <v>10</v>
      </c>
    </row>
    <row r="471" customFormat="false" ht="12.8" hidden="false" customHeight="false" outlineLevel="0" collapsed="false">
      <c r="A471" s="1" t="s">
        <v>8621</v>
      </c>
      <c r="B471" s="1" t="s">
        <v>8622</v>
      </c>
      <c r="D471" s="1" t="s">
        <v>8623</v>
      </c>
      <c r="F471" s="1" t="s">
        <v>10</v>
      </c>
    </row>
    <row r="472" customFormat="false" ht="12.8" hidden="false" customHeight="false" outlineLevel="0" collapsed="false">
      <c r="A472" s="1" t="s">
        <v>8624</v>
      </c>
      <c r="B472" s="1" t="s">
        <v>8625</v>
      </c>
      <c r="D472" s="1" t="s">
        <v>8626</v>
      </c>
      <c r="F472" s="1" t="s">
        <v>10</v>
      </c>
    </row>
    <row r="473" customFormat="false" ht="12.8" hidden="false" customHeight="false" outlineLevel="0" collapsed="false">
      <c r="A473" s="1" t="s">
        <v>8627</v>
      </c>
      <c r="B473" s="1" t="s">
        <v>8628</v>
      </c>
      <c r="D473" s="1" t="s">
        <v>8629</v>
      </c>
      <c r="F473" s="1" t="s">
        <v>10</v>
      </c>
    </row>
    <row r="474" customFormat="false" ht="12.8" hidden="false" customHeight="false" outlineLevel="0" collapsed="false">
      <c r="A474" s="1" t="s">
        <v>8630</v>
      </c>
      <c r="B474" s="1" t="s">
        <v>8631</v>
      </c>
      <c r="D474" s="1" t="s">
        <v>8632</v>
      </c>
      <c r="F474" s="1" t="s">
        <v>10</v>
      </c>
    </row>
    <row r="475" customFormat="false" ht="12.8" hidden="false" customHeight="false" outlineLevel="0" collapsed="false">
      <c r="A475" s="1" t="s">
        <v>8633</v>
      </c>
      <c r="B475" s="1" t="s">
        <v>8634</v>
      </c>
      <c r="D475" s="1" t="s">
        <v>8635</v>
      </c>
      <c r="F475" s="1" t="s">
        <v>10</v>
      </c>
    </row>
    <row r="476" customFormat="false" ht="12.8" hidden="false" customHeight="false" outlineLevel="0" collapsed="false">
      <c r="A476" s="1" t="s">
        <v>8636</v>
      </c>
      <c r="B476" s="1" t="s">
        <v>8637</v>
      </c>
      <c r="D476" s="1" t="s">
        <v>8638</v>
      </c>
      <c r="F476" s="1" t="s">
        <v>10</v>
      </c>
    </row>
    <row r="477" customFormat="false" ht="12.8" hidden="false" customHeight="false" outlineLevel="0" collapsed="false">
      <c r="A477" s="1" t="s">
        <v>8639</v>
      </c>
      <c r="B477" s="1" t="s">
        <v>8640</v>
      </c>
      <c r="D477" s="1" t="s">
        <v>8641</v>
      </c>
      <c r="F477" s="1" t="s">
        <v>10</v>
      </c>
    </row>
    <row r="478" customFormat="false" ht="12.8" hidden="false" customHeight="false" outlineLevel="0" collapsed="false">
      <c r="A478" s="1" t="s">
        <v>8642</v>
      </c>
      <c r="B478" s="1" t="s">
        <v>8643</v>
      </c>
      <c r="D478" s="1" t="s">
        <v>8644</v>
      </c>
      <c r="F478" s="1" t="s">
        <v>6</v>
      </c>
    </row>
    <row r="479" customFormat="false" ht="12.8" hidden="false" customHeight="false" outlineLevel="0" collapsed="false">
      <c r="A479" s="1" t="s">
        <v>8645</v>
      </c>
      <c r="B479" s="1" t="s">
        <v>8646</v>
      </c>
      <c r="D479" s="1" t="s">
        <v>8647</v>
      </c>
      <c r="F479" s="1" t="s">
        <v>10</v>
      </c>
    </row>
    <row r="480" customFormat="false" ht="12.8" hidden="false" customHeight="false" outlineLevel="0" collapsed="false">
      <c r="A480" s="1" t="s">
        <v>8648</v>
      </c>
      <c r="B480" s="1" t="s">
        <v>8649</v>
      </c>
      <c r="D480" s="1" t="s">
        <v>8650</v>
      </c>
      <c r="F480" s="1" t="s">
        <v>10</v>
      </c>
    </row>
    <row r="481" customFormat="false" ht="12.8" hidden="false" customHeight="false" outlineLevel="0" collapsed="false">
      <c r="A481" s="1" t="s">
        <v>8651</v>
      </c>
      <c r="B481" s="1" t="s">
        <v>8652</v>
      </c>
      <c r="D481" s="1" t="s">
        <v>8653</v>
      </c>
      <c r="F481" s="1" t="s">
        <v>10</v>
      </c>
    </row>
    <row r="482" customFormat="false" ht="12.8" hidden="false" customHeight="false" outlineLevel="0" collapsed="false">
      <c r="A482" s="1" t="s">
        <v>8654</v>
      </c>
      <c r="B482" s="1" t="s">
        <v>8655</v>
      </c>
      <c r="D482" s="1" t="s">
        <v>8656</v>
      </c>
      <c r="F482" s="1" t="s">
        <v>10</v>
      </c>
    </row>
    <row r="483" customFormat="false" ht="12.8" hidden="false" customHeight="false" outlineLevel="0" collapsed="false">
      <c r="A483" s="1" t="s">
        <v>8657</v>
      </c>
      <c r="B483" s="1" t="s">
        <v>8658</v>
      </c>
      <c r="D483" s="1" t="s">
        <v>8659</v>
      </c>
      <c r="F483" s="1" t="s">
        <v>10</v>
      </c>
    </row>
    <row r="484" customFormat="false" ht="12.8" hidden="false" customHeight="false" outlineLevel="0" collapsed="false">
      <c r="A484" s="1" t="s">
        <v>8660</v>
      </c>
      <c r="B484" s="1" t="s">
        <v>8661</v>
      </c>
      <c r="D484" s="1" t="s">
        <v>8662</v>
      </c>
      <c r="F484" s="1" t="s">
        <v>10</v>
      </c>
    </row>
    <row r="485" customFormat="false" ht="12.8" hidden="false" customHeight="false" outlineLevel="0" collapsed="false">
      <c r="A485" s="1" t="s">
        <v>8663</v>
      </c>
      <c r="B485" s="1" t="s">
        <v>8664</v>
      </c>
      <c r="D485" s="1" t="s">
        <v>8665</v>
      </c>
      <c r="F485" s="1" t="s">
        <v>10</v>
      </c>
      <c r="G485" s="1" t="str">
        <f aca="false">IF(ISERROR(FIND(" ",#REF!)),"One word","Multiple words")</f>
        <v>One word</v>
      </c>
    </row>
    <row r="486" customFormat="false" ht="12.8" hidden="false" customHeight="false" outlineLevel="0" collapsed="false">
      <c r="A486" s="1" t="s">
        <v>8666</v>
      </c>
      <c r="B486" s="1" t="s">
        <v>8667</v>
      </c>
      <c r="D486" s="1" t="s">
        <v>8668</v>
      </c>
      <c r="F486" s="1" t="s">
        <v>10</v>
      </c>
      <c r="G486" s="1" t="str">
        <f aca="false">IF(ISERROR(FIND(" ",#REF!)),"One word","Multiple words")</f>
        <v>One word</v>
      </c>
    </row>
    <row r="487" customFormat="false" ht="12.8" hidden="false" customHeight="false" outlineLevel="0" collapsed="false">
      <c r="A487" s="1" t="s">
        <v>8669</v>
      </c>
      <c r="B487" s="1" t="s">
        <v>8643</v>
      </c>
      <c r="D487" s="1" t="s">
        <v>8670</v>
      </c>
      <c r="F487" s="1" t="s">
        <v>6</v>
      </c>
      <c r="G487" s="1" t="str">
        <f aca="false">IF(ISERROR(FIND(" ",A487)),"One word","Multiple words")</f>
        <v>One word</v>
      </c>
    </row>
    <row r="488" customFormat="false" ht="12.8" hidden="false" customHeight="false" outlineLevel="0" collapsed="false">
      <c r="A488" s="1" t="s">
        <v>8671</v>
      </c>
      <c r="B488" s="1" t="s">
        <v>8672</v>
      </c>
      <c r="D488" s="1" t="s">
        <v>8673</v>
      </c>
      <c r="F488" s="1" t="s">
        <v>10</v>
      </c>
      <c r="G488" s="1" t="str">
        <f aca="false">IF(ISERROR(FIND(" ",A488)),"One word","Multiple words")</f>
        <v>Multiple words</v>
      </c>
    </row>
    <row r="489" customFormat="false" ht="12.8" hidden="false" customHeight="false" outlineLevel="0" collapsed="false">
      <c r="A489" s="1" t="s">
        <v>8674</v>
      </c>
      <c r="B489" s="1" t="s">
        <v>8675</v>
      </c>
      <c r="D489" s="1" t="s">
        <v>8676</v>
      </c>
      <c r="F489" s="1" t="s">
        <v>10</v>
      </c>
      <c r="G489" s="1" t="str">
        <f aca="false">IF(ISERROR(FIND(" ",A489)),"One word","Multiple words")</f>
        <v>Multiple words</v>
      </c>
    </row>
    <row r="490" customFormat="false" ht="12.8" hidden="false" customHeight="false" outlineLevel="0" collapsed="false">
      <c r="A490" s="1" t="s">
        <v>8677</v>
      </c>
      <c r="B490" s="1" t="s">
        <v>8678</v>
      </c>
      <c r="D490" s="1" t="s">
        <v>8679</v>
      </c>
      <c r="F490" s="1" t="s">
        <v>10</v>
      </c>
      <c r="G490" s="1" t="str">
        <f aca="false">IF(ISERROR(FIND(" ",A490)),"One word","Multiple words")</f>
        <v>Multiple words</v>
      </c>
    </row>
    <row r="491" customFormat="false" ht="12.8" hidden="false" customHeight="false" outlineLevel="0" collapsed="false">
      <c r="A491" s="1" t="s">
        <v>8680</v>
      </c>
      <c r="B491" s="1" t="s">
        <v>8681</v>
      </c>
      <c r="D491" s="1" t="s">
        <v>8682</v>
      </c>
      <c r="F491" s="1" t="s">
        <v>10</v>
      </c>
      <c r="G491" s="1" t="str">
        <f aca="false">IF(ISERROR(FIND(" ",A491)),"One word","Multiple words")</f>
        <v>Multiple words</v>
      </c>
    </row>
    <row r="492" customFormat="false" ht="12.8" hidden="false" customHeight="false" outlineLevel="0" collapsed="false">
      <c r="A492" s="1" t="s">
        <v>8683</v>
      </c>
      <c r="B492" s="1" t="s">
        <v>8684</v>
      </c>
      <c r="D492" s="1" t="s">
        <v>8685</v>
      </c>
      <c r="F492" s="1" t="s">
        <v>10</v>
      </c>
    </row>
    <row r="493" customFormat="false" ht="12.8" hidden="false" customHeight="false" outlineLevel="0" collapsed="false">
      <c r="A493" s="1" t="s">
        <v>8686</v>
      </c>
      <c r="B493" s="1" t="s">
        <v>8687</v>
      </c>
      <c r="D493" s="1" t="s">
        <v>8688</v>
      </c>
      <c r="F493" s="1" t="s">
        <v>10</v>
      </c>
    </row>
    <row r="494" customFormat="false" ht="12.8" hidden="false" customHeight="false" outlineLevel="0" collapsed="false">
      <c r="A494" s="1" t="s">
        <v>8689</v>
      </c>
      <c r="B494" s="1" t="s">
        <v>8690</v>
      </c>
      <c r="D494" s="1" t="s">
        <v>8691</v>
      </c>
      <c r="F494" s="1" t="s">
        <v>10</v>
      </c>
    </row>
    <row r="495" customFormat="false" ht="12.8" hidden="false" customHeight="false" outlineLevel="0" collapsed="false">
      <c r="A495" s="1" t="s">
        <v>8692</v>
      </c>
      <c r="B495" s="1" t="s">
        <v>8693</v>
      </c>
      <c r="D495" s="1" t="s">
        <v>8694</v>
      </c>
      <c r="F495" s="1" t="s">
        <v>10</v>
      </c>
      <c r="G495" s="1" t="str">
        <f aca="false">IF(ISERROR(FIND(" ",A1)),"One word","Multiple words")</f>
        <v>One word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56"/>
    <col collapsed="false" customWidth="true" hidden="false" outlineLevel="0" max="2" min="2" style="1" width="64.92"/>
    <col collapsed="false" customWidth="false" hidden="false" outlineLevel="0" max="4" min="3" style="1" width="11.53"/>
    <col collapsed="false" customWidth="true" hidden="false" outlineLevel="0" max="5" min="5" style="1" width="38.58"/>
    <col collapsed="false" customWidth="false" hidden="false" outlineLevel="0" max="6" min="6" style="1" width="11.53"/>
    <col collapsed="false" customWidth="true" hidden="false" outlineLevel="0" max="7" min="7" style="1" width="15.98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s">
        <v>2173</v>
      </c>
      <c r="B1" s="1" t="s">
        <v>2174</v>
      </c>
      <c r="D1" s="1" t="s">
        <v>2175</v>
      </c>
      <c r="G1" s="0"/>
    </row>
    <row r="2" customFormat="false" ht="12.8" hidden="false" customHeight="false" outlineLevel="0" collapsed="false">
      <c r="A2" s="1" t="s">
        <v>8695</v>
      </c>
      <c r="B2" s="1" t="s">
        <v>8696</v>
      </c>
      <c r="D2" s="1" t="s">
        <v>8697</v>
      </c>
      <c r="F2" s="1" t="s">
        <v>6</v>
      </c>
      <c r="G2" s="1" t="str">
        <f aca="false">IF(ISERROR(FIND(" ",A2)),"HEAD","EXAMPLE")</f>
        <v>EXAMPLE</v>
      </c>
    </row>
    <row r="3" customFormat="false" ht="12.8" hidden="false" customHeight="false" outlineLevel="0" collapsed="false">
      <c r="A3" s="1" t="s">
        <v>8698</v>
      </c>
      <c r="B3" s="1" t="s">
        <v>8699</v>
      </c>
      <c r="D3" s="1" t="s">
        <v>8700</v>
      </c>
      <c r="F3" s="1" t="s">
        <v>10</v>
      </c>
    </row>
    <row r="4" customFormat="false" ht="12.8" hidden="false" customHeight="false" outlineLevel="0" collapsed="false">
      <c r="A4" s="1" t="s">
        <v>8701</v>
      </c>
      <c r="B4" s="1" t="s">
        <v>8702</v>
      </c>
      <c r="D4" s="1" t="s">
        <v>8703</v>
      </c>
      <c r="F4" s="1" t="s">
        <v>10</v>
      </c>
    </row>
    <row r="5" customFormat="false" ht="12.8" hidden="false" customHeight="false" outlineLevel="0" collapsed="false">
      <c r="A5" s="1" t="s">
        <v>8704</v>
      </c>
      <c r="B5" s="1" t="s">
        <v>8705</v>
      </c>
      <c r="D5" s="1" t="s">
        <v>8706</v>
      </c>
      <c r="F5" s="1" t="s">
        <v>10</v>
      </c>
    </row>
    <row r="6" customFormat="false" ht="12.8" hidden="false" customHeight="false" outlineLevel="0" collapsed="false">
      <c r="A6" s="1" t="s">
        <v>8707</v>
      </c>
      <c r="B6" s="1" t="s">
        <v>8708</v>
      </c>
      <c r="D6" s="1" t="s">
        <v>8709</v>
      </c>
      <c r="F6" s="1" t="s">
        <v>10</v>
      </c>
    </row>
    <row r="7" customFormat="false" ht="12.8" hidden="false" customHeight="false" outlineLevel="0" collapsed="false">
      <c r="A7" s="1" t="s">
        <v>8710</v>
      </c>
      <c r="B7" s="1" t="s">
        <v>8711</v>
      </c>
      <c r="D7" s="1" t="s">
        <v>8712</v>
      </c>
      <c r="F7" s="1" t="s">
        <v>10</v>
      </c>
    </row>
    <row r="8" customFormat="false" ht="12.8" hidden="false" customHeight="false" outlineLevel="0" collapsed="false">
      <c r="A8" s="1" t="s">
        <v>8713</v>
      </c>
      <c r="B8" s="1" t="s">
        <v>8714</v>
      </c>
      <c r="D8" s="1" t="s">
        <v>8715</v>
      </c>
      <c r="F8" s="1" t="s">
        <v>10</v>
      </c>
    </row>
    <row r="9" customFormat="false" ht="12.8" hidden="false" customHeight="false" outlineLevel="0" collapsed="false">
      <c r="A9" s="1" t="s">
        <v>8716</v>
      </c>
      <c r="B9" s="1" t="s">
        <v>8717</v>
      </c>
      <c r="D9" s="1" t="s">
        <v>8718</v>
      </c>
      <c r="F9" s="1" t="s">
        <v>10</v>
      </c>
    </row>
    <row r="10" customFormat="false" ht="12.8" hidden="false" customHeight="false" outlineLevel="0" collapsed="false">
      <c r="A10" s="1" t="s">
        <v>4027</v>
      </c>
      <c r="B10" s="1" t="s">
        <v>4028</v>
      </c>
      <c r="D10" s="1" t="s">
        <v>4029</v>
      </c>
      <c r="F10" s="1" t="s">
        <v>6</v>
      </c>
    </row>
    <row r="11" customFormat="false" ht="12.8" hidden="false" customHeight="false" outlineLevel="0" collapsed="false">
      <c r="A11" s="1" t="s">
        <v>8719</v>
      </c>
      <c r="B11" s="1" t="s">
        <v>8720</v>
      </c>
      <c r="D11" s="1" t="s">
        <v>8721</v>
      </c>
      <c r="F11" s="1" t="s">
        <v>10</v>
      </c>
    </row>
    <row r="12" customFormat="false" ht="12.8" hidden="false" customHeight="false" outlineLevel="0" collapsed="false">
      <c r="A12" s="1" t="s">
        <v>8722</v>
      </c>
      <c r="B12" s="1" t="s">
        <v>8723</v>
      </c>
      <c r="D12" s="1" t="s">
        <v>8724</v>
      </c>
      <c r="F12" s="1" t="s">
        <v>10</v>
      </c>
    </row>
    <row r="13" customFormat="false" ht="12.8" hidden="false" customHeight="false" outlineLevel="0" collapsed="false">
      <c r="A13" s="1" t="s">
        <v>8725</v>
      </c>
      <c r="B13" s="1" t="s">
        <v>8726</v>
      </c>
      <c r="D13" s="1" t="s">
        <v>8727</v>
      </c>
      <c r="F13" s="1" t="s">
        <v>10</v>
      </c>
    </row>
    <row r="14" customFormat="false" ht="12.8" hidden="false" customHeight="false" outlineLevel="0" collapsed="false">
      <c r="A14" s="1" t="s">
        <v>8728</v>
      </c>
      <c r="B14" s="1" t="s">
        <v>8729</v>
      </c>
      <c r="D14" s="1" t="s">
        <v>8730</v>
      </c>
      <c r="F14" s="1" t="s">
        <v>10</v>
      </c>
    </row>
    <row r="15" customFormat="false" ht="12.8" hidden="false" customHeight="false" outlineLevel="0" collapsed="false">
      <c r="A15" s="1" t="s">
        <v>8731</v>
      </c>
      <c r="B15" s="1" t="s">
        <v>8732</v>
      </c>
      <c r="D15" s="1" t="s">
        <v>8733</v>
      </c>
      <c r="F15" s="1" t="s">
        <v>10</v>
      </c>
    </row>
    <row r="16" customFormat="false" ht="12.8" hidden="false" customHeight="false" outlineLevel="0" collapsed="false">
      <c r="A16" s="1" t="s">
        <v>8734</v>
      </c>
      <c r="B16" s="1" t="s">
        <v>8735</v>
      </c>
      <c r="D16" s="1" t="s">
        <v>8736</v>
      </c>
      <c r="F16" s="1" t="s">
        <v>10</v>
      </c>
    </row>
    <row r="17" customFormat="false" ht="12.8" hidden="false" customHeight="false" outlineLevel="0" collapsed="false">
      <c r="A17" s="1" t="s">
        <v>8737</v>
      </c>
      <c r="B17" s="1" t="s">
        <v>8738</v>
      </c>
      <c r="D17" s="1" t="s">
        <v>8739</v>
      </c>
      <c r="F17" s="1" t="s">
        <v>10</v>
      </c>
    </row>
    <row r="18" customFormat="false" ht="12.8" hidden="false" customHeight="false" outlineLevel="0" collapsed="false">
      <c r="A18" s="1" t="s">
        <v>8740</v>
      </c>
      <c r="B18" s="1" t="s">
        <v>8741</v>
      </c>
      <c r="D18" s="1" t="s">
        <v>8742</v>
      </c>
      <c r="F18" s="1" t="s">
        <v>10</v>
      </c>
    </row>
    <row r="19" customFormat="false" ht="12.8" hidden="false" customHeight="false" outlineLevel="0" collapsed="false">
      <c r="A19" s="1" t="s">
        <v>4054</v>
      </c>
      <c r="B19" s="1" t="s">
        <v>4028</v>
      </c>
      <c r="D19" s="1" t="s">
        <v>4055</v>
      </c>
      <c r="F19" s="1" t="s">
        <v>6</v>
      </c>
    </row>
    <row r="20" customFormat="false" ht="12.8" hidden="false" customHeight="false" outlineLevel="0" collapsed="false">
      <c r="A20" s="1" t="s">
        <v>4056</v>
      </c>
      <c r="B20" s="1" t="s">
        <v>4057</v>
      </c>
      <c r="D20" s="1" t="s">
        <v>4058</v>
      </c>
      <c r="F20" s="1" t="s">
        <v>10</v>
      </c>
    </row>
    <row r="21" customFormat="false" ht="12.8" hidden="false" customHeight="false" outlineLevel="0" collapsed="false">
      <c r="A21" s="1" t="s">
        <v>8743</v>
      </c>
      <c r="B21" s="1" t="s">
        <v>8744</v>
      </c>
      <c r="D21" s="1" t="s">
        <v>8745</v>
      </c>
      <c r="F21" s="1" t="s">
        <v>10</v>
      </c>
    </row>
    <row r="22" customFormat="false" ht="12.8" hidden="false" customHeight="false" outlineLevel="0" collapsed="false">
      <c r="A22" s="1" t="s">
        <v>8746</v>
      </c>
      <c r="B22" s="1" t="s">
        <v>4060</v>
      </c>
      <c r="D22" s="1" t="s">
        <v>8747</v>
      </c>
      <c r="F22" s="1" t="s">
        <v>10</v>
      </c>
    </row>
    <row r="23" customFormat="false" ht="12.8" hidden="false" customHeight="false" outlineLevel="0" collapsed="false">
      <c r="A23" s="1" t="s">
        <v>8748</v>
      </c>
      <c r="B23" s="1" t="s">
        <v>8749</v>
      </c>
      <c r="D23" s="1" t="s">
        <v>8750</v>
      </c>
      <c r="F23" s="1" t="s">
        <v>10</v>
      </c>
    </row>
    <row r="24" customFormat="false" ht="12.8" hidden="false" customHeight="false" outlineLevel="0" collapsed="false">
      <c r="A24" s="1" t="s">
        <v>8751</v>
      </c>
      <c r="B24" s="1" t="s">
        <v>8752</v>
      </c>
      <c r="D24" s="1" t="s">
        <v>8753</v>
      </c>
      <c r="F24" s="1" t="s">
        <v>10</v>
      </c>
    </row>
    <row r="25" customFormat="false" ht="12.8" hidden="false" customHeight="false" outlineLevel="0" collapsed="false">
      <c r="A25" s="1" t="s">
        <v>8754</v>
      </c>
      <c r="B25" s="1" t="s">
        <v>8755</v>
      </c>
      <c r="D25" s="1" t="s">
        <v>8756</v>
      </c>
      <c r="F25" s="1" t="s">
        <v>10</v>
      </c>
    </row>
    <row r="26" customFormat="false" ht="12.8" hidden="false" customHeight="false" outlineLevel="0" collapsed="false">
      <c r="A26" s="1" t="s">
        <v>8757</v>
      </c>
      <c r="B26" s="1" t="s">
        <v>8758</v>
      </c>
      <c r="D26" s="1" t="s">
        <v>8759</v>
      </c>
      <c r="F26" s="1" t="s">
        <v>10</v>
      </c>
    </row>
    <row r="27" customFormat="false" ht="12.8" hidden="false" customHeight="false" outlineLevel="0" collapsed="false">
      <c r="A27" s="1" t="s">
        <v>8760</v>
      </c>
      <c r="B27" s="1" t="s">
        <v>8761</v>
      </c>
      <c r="D27" s="1" t="s">
        <v>8762</v>
      </c>
      <c r="F27" s="1" t="s">
        <v>10</v>
      </c>
    </row>
    <row r="28" customFormat="false" ht="12.8" hidden="false" customHeight="false" outlineLevel="0" collapsed="false">
      <c r="A28" s="1" t="s">
        <v>8763</v>
      </c>
      <c r="B28" s="1" t="s">
        <v>8764</v>
      </c>
      <c r="D28" s="1" t="s">
        <v>8765</v>
      </c>
      <c r="F28" s="1" t="s">
        <v>6</v>
      </c>
    </row>
    <row r="29" customFormat="false" ht="12.8" hidden="false" customHeight="false" outlineLevel="0" collapsed="false">
      <c r="A29" s="1" t="s">
        <v>8766</v>
      </c>
      <c r="B29" s="1" t="s">
        <v>8767</v>
      </c>
      <c r="D29" s="1" t="s">
        <v>8768</v>
      </c>
      <c r="F29" s="1" t="s">
        <v>10</v>
      </c>
    </row>
    <row r="30" customFormat="false" ht="12.8" hidden="false" customHeight="false" outlineLevel="0" collapsed="false">
      <c r="A30" s="1" t="s">
        <v>8769</v>
      </c>
      <c r="B30" s="1" t="s">
        <v>8770</v>
      </c>
      <c r="D30" s="1" t="s">
        <v>8771</v>
      </c>
      <c r="F30" s="1" t="s">
        <v>10</v>
      </c>
    </row>
    <row r="31" customFormat="false" ht="12.8" hidden="false" customHeight="false" outlineLevel="0" collapsed="false">
      <c r="A31" s="1" t="s">
        <v>8772</v>
      </c>
      <c r="B31" s="1" t="s">
        <v>8773</v>
      </c>
      <c r="D31" s="1" t="s">
        <v>8774</v>
      </c>
      <c r="F31" s="1" t="s">
        <v>10</v>
      </c>
    </row>
    <row r="32" customFormat="false" ht="12.8" hidden="false" customHeight="false" outlineLevel="0" collapsed="false">
      <c r="A32" s="1" t="s">
        <v>8775</v>
      </c>
      <c r="B32" s="1" t="s">
        <v>8776</v>
      </c>
      <c r="D32" s="1" t="s">
        <v>8777</v>
      </c>
      <c r="F32" s="1" t="s">
        <v>10</v>
      </c>
    </row>
    <row r="33" customFormat="false" ht="12.8" hidden="false" customHeight="false" outlineLevel="0" collapsed="false">
      <c r="A33" s="1" t="s">
        <v>8778</v>
      </c>
      <c r="B33" s="1" t="s">
        <v>8779</v>
      </c>
      <c r="D33" s="1" t="s">
        <v>8780</v>
      </c>
      <c r="F33" s="1" t="s">
        <v>10</v>
      </c>
    </row>
    <row r="34" customFormat="false" ht="12.8" hidden="false" customHeight="false" outlineLevel="0" collapsed="false">
      <c r="A34" s="1" t="s">
        <v>8781</v>
      </c>
      <c r="B34" s="1" t="s">
        <v>8782</v>
      </c>
      <c r="D34" s="1" t="s">
        <v>8783</v>
      </c>
      <c r="F34" s="1" t="s">
        <v>10</v>
      </c>
    </row>
    <row r="35" customFormat="false" ht="12.8" hidden="false" customHeight="false" outlineLevel="0" collapsed="false">
      <c r="A35" s="1" t="s">
        <v>8784</v>
      </c>
      <c r="B35" s="1" t="s">
        <v>8785</v>
      </c>
      <c r="D35" s="1" t="s">
        <v>8786</v>
      </c>
      <c r="F35" s="1" t="s">
        <v>10</v>
      </c>
    </row>
    <row r="36" customFormat="false" ht="12.8" hidden="false" customHeight="false" outlineLevel="0" collapsed="false">
      <c r="A36" s="1" t="s">
        <v>8787</v>
      </c>
      <c r="B36" s="1" t="s">
        <v>8788</v>
      </c>
      <c r="D36" s="1" t="s">
        <v>8789</v>
      </c>
      <c r="F36" s="1" t="s">
        <v>10</v>
      </c>
    </row>
    <row r="37" customFormat="false" ht="12.8" hidden="false" customHeight="false" outlineLevel="0" collapsed="false">
      <c r="A37" s="1" t="s">
        <v>8790</v>
      </c>
      <c r="B37" s="1" t="s">
        <v>8791</v>
      </c>
      <c r="D37" s="1" t="s">
        <v>8792</v>
      </c>
      <c r="F37" s="1" t="s">
        <v>6</v>
      </c>
    </row>
    <row r="38" customFormat="false" ht="12.8" hidden="false" customHeight="false" outlineLevel="0" collapsed="false">
      <c r="A38" s="1" t="s">
        <v>8793</v>
      </c>
      <c r="B38" s="1" t="s">
        <v>8794</v>
      </c>
      <c r="D38" s="1" t="s">
        <v>8795</v>
      </c>
      <c r="F38" s="1" t="s">
        <v>10</v>
      </c>
    </row>
    <row r="39" customFormat="false" ht="12.8" hidden="false" customHeight="false" outlineLevel="0" collapsed="false">
      <c r="A39" s="1" t="s">
        <v>8796</v>
      </c>
      <c r="B39" s="1" t="s">
        <v>8797</v>
      </c>
      <c r="D39" s="1" t="s">
        <v>8798</v>
      </c>
      <c r="F39" s="1" t="s">
        <v>10</v>
      </c>
    </row>
    <row r="40" customFormat="false" ht="12.8" hidden="false" customHeight="false" outlineLevel="0" collapsed="false">
      <c r="A40" s="1" t="s">
        <v>8799</v>
      </c>
      <c r="B40" s="1" t="s">
        <v>8800</v>
      </c>
      <c r="D40" s="1" t="s">
        <v>8801</v>
      </c>
      <c r="F40" s="1" t="s">
        <v>10</v>
      </c>
    </row>
    <row r="41" customFormat="false" ht="12.8" hidden="false" customHeight="false" outlineLevel="0" collapsed="false">
      <c r="A41" s="1" t="s">
        <v>8802</v>
      </c>
      <c r="B41" s="1" t="s">
        <v>8803</v>
      </c>
      <c r="D41" s="1" t="s">
        <v>8804</v>
      </c>
      <c r="F41" s="1" t="s">
        <v>10</v>
      </c>
    </row>
    <row r="42" customFormat="false" ht="12.8" hidden="false" customHeight="false" outlineLevel="0" collapsed="false">
      <c r="A42" s="1" t="s">
        <v>8805</v>
      </c>
      <c r="B42" s="1" t="s">
        <v>8806</v>
      </c>
      <c r="D42" s="1" t="s">
        <v>8807</v>
      </c>
      <c r="F42" s="1" t="s">
        <v>10</v>
      </c>
    </row>
    <row r="43" customFormat="false" ht="12.8" hidden="false" customHeight="false" outlineLevel="0" collapsed="false">
      <c r="A43" s="1" t="s">
        <v>8808</v>
      </c>
      <c r="B43" s="1" t="s">
        <v>8809</v>
      </c>
      <c r="D43" s="1" t="s">
        <v>8810</v>
      </c>
      <c r="F43" s="1" t="s">
        <v>10</v>
      </c>
    </row>
    <row r="44" customFormat="false" ht="12.8" hidden="false" customHeight="false" outlineLevel="0" collapsed="false">
      <c r="A44" s="1" t="s">
        <v>8811</v>
      </c>
      <c r="B44" s="1" t="s">
        <v>8812</v>
      </c>
      <c r="D44" s="1" t="s">
        <v>8813</v>
      </c>
      <c r="F44" s="1" t="s">
        <v>10</v>
      </c>
    </row>
    <row r="45" customFormat="false" ht="12.8" hidden="false" customHeight="false" outlineLevel="0" collapsed="false">
      <c r="A45" s="1" t="s">
        <v>8814</v>
      </c>
      <c r="B45" s="1" t="s">
        <v>8815</v>
      </c>
      <c r="D45" s="1" t="s">
        <v>8816</v>
      </c>
      <c r="F45" s="1" t="s">
        <v>10</v>
      </c>
    </row>
    <row r="46" customFormat="false" ht="12.8" hidden="false" customHeight="false" outlineLevel="0" collapsed="false">
      <c r="A46" s="1" t="s">
        <v>8817</v>
      </c>
      <c r="B46" s="1" t="s">
        <v>8818</v>
      </c>
      <c r="D46" s="1" t="s">
        <v>8819</v>
      </c>
      <c r="F46" s="1" t="s">
        <v>6</v>
      </c>
    </row>
    <row r="47" customFormat="false" ht="12.8" hidden="false" customHeight="false" outlineLevel="0" collapsed="false">
      <c r="A47" s="1" t="s">
        <v>8820</v>
      </c>
      <c r="B47" s="1" t="s">
        <v>8821</v>
      </c>
      <c r="D47" s="1" t="s">
        <v>8822</v>
      </c>
      <c r="F47" s="1" t="s">
        <v>10</v>
      </c>
    </row>
    <row r="48" customFormat="false" ht="12.8" hidden="false" customHeight="false" outlineLevel="0" collapsed="false">
      <c r="A48" s="1" t="s">
        <v>8823</v>
      </c>
      <c r="B48" s="1" t="s">
        <v>8824</v>
      </c>
      <c r="D48" s="1" t="s">
        <v>8825</v>
      </c>
      <c r="F48" s="1" t="s">
        <v>10</v>
      </c>
    </row>
    <row r="49" customFormat="false" ht="12.8" hidden="false" customHeight="false" outlineLevel="0" collapsed="false">
      <c r="A49" s="1" t="s">
        <v>8826</v>
      </c>
      <c r="B49" s="1" t="s">
        <v>8827</v>
      </c>
      <c r="D49" s="1" t="s">
        <v>8828</v>
      </c>
      <c r="F49" s="1" t="s">
        <v>10</v>
      </c>
    </row>
    <row r="50" customFormat="false" ht="12.8" hidden="false" customHeight="false" outlineLevel="0" collapsed="false">
      <c r="A50" s="1" t="s">
        <v>8829</v>
      </c>
      <c r="B50" s="1" t="s">
        <v>8830</v>
      </c>
      <c r="D50" s="1" t="s">
        <v>8831</v>
      </c>
      <c r="F50" s="1" t="s">
        <v>10</v>
      </c>
    </row>
    <row r="51" customFormat="false" ht="12.8" hidden="false" customHeight="false" outlineLevel="0" collapsed="false">
      <c r="A51" s="1" t="s">
        <v>8832</v>
      </c>
      <c r="B51" s="1" t="s">
        <v>8833</v>
      </c>
      <c r="D51" s="1" t="s">
        <v>8834</v>
      </c>
      <c r="F51" s="1" t="s">
        <v>10</v>
      </c>
    </row>
    <row r="52" customFormat="false" ht="12.8" hidden="false" customHeight="false" outlineLevel="0" collapsed="false">
      <c r="A52" s="1" t="s">
        <v>8835</v>
      </c>
      <c r="B52" s="1" t="s">
        <v>8836</v>
      </c>
      <c r="D52" s="1" t="s">
        <v>8837</v>
      </c>
      <c r="F52" s="1" t="s">
        <v>10</v>
      </c>
    </row>
    <row r="53" customFormat="false" ht="12.8" hidden="false" customHeight="false" outlineLevel="0" collapsed="false">
      <c r="A53" s="1" t="s">
        <v>8838</v>
      </c>
      <c r="B53" s="1" t="s">
        <v>8839</v>
      </c>
      <c r="D53" s="1" t="s">
        <v>8840</v>
      </c>
      <c r="F53" s="1" t="s">
        <v>10</v>
      </c>
    </row>
    <row r="54" customFormat="false" ht="12.8" hidden="false" customHeight="false" outlineLevel="0" collapsed="false">
      <c r="A54" s="1" t="s">
        <v>8841</v>
      </c>
      <c r="B54" s="1" t="s">
        <v>8842</v>
      </c>
      <c r="D54" s="1" t="s">
        <v>8843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6</v>
      </c>
    </row>
    <row r="56" customFormat="false" ht="12.8" hidden="false" customHeight="false" outlineLevel="0" collapsed="false">
      <c r="A56" s="1" t="s">
        <v>8844</v>
      </c>
      <c r="B56" s="1" t="s">
        <v>8845</v>
      </c>
      <c r="D56" s="1" t="s">
        <v>8846</v>
      </c>
      <c r="F56" s="1" t="s">
        <v>10</v>
      </c>
    </row>
    <row r="57" customFormat="false" ht="12.8" hidden="false" customHeight="false" outlineLevel="0" collapsed="false">
      <c r="A57" s="1" t="s">
        <v>8847</v>
      </c>
      <c r="B57" s="1" t="s">
        <v>8848</v>
      </c>
      <c r="D57" s="1" t="s">
        <v>8849</v>
      </c>
      <c r="F57" s="1" t="s">
        <v>10</v>
      </c>
    </row>
    <row r="58" customFormat="false" ht="12.8" hidden="false" customHeight="false" outlineLevel="0" collapsed="false">
      <c r="A58" s="1" t="s">
        <v>8850</v>
      </c>
      <c r="B58" s="1" t="s">
        <v>8851</v>
      </c>
      <c r="D58" s="1" t="s">
        <v>8852</v>
      </c>
      <c r="F58" s="1" t="s">
        <v>10</v>
      </c>
    </row>
    <row r="59" customFormat="false" ht="12.8" hidden="false" customHeight="false" outlineLevel="0" collapsed="false">
      <c r="A59" s="1" t="s">
        <v>8853</v>
      </c>
      <c r="B59" s="1" t="s">
        <v>8854</v>
      </c>
      <c r="D59" s="1" t="s">
        <v>8855</v>
      </c>
      <c r="F59" s="1" t="s">
        <v>10</v>
      </c>
    </row>
    <row r="60" customFormat="false" ht="12.8" hidden="false" customHeight="false" outlineLevel="0" collapsed="false">
      <c r="A60" s="1" t="s">
        <v>167</v>
      </c>
      <c r="B60" s="1" t="s">
        <v>8856</v>
      </c>
      <c r="D60" s="1" t="s">
        <v>169</v>
      </c>
      <c r="F60" s="1" t="s">
        <v>10</v>
      </c>
    </row>
    <row r="61" customFormat="false" ht="12.8" hidden="false" customHeight="false" outlineLevel="0" collapsed="false">
      <c r="A61" s="1" t="s">
        <v>185</v>
      </c>
      <c r="B61" s="1" t="s">
        <v>8857</v>
      </c>
      <c r="D61" s="1" t="s">
        <v>187</v>
      </c>
      <c r="F61" s="1" t="s">
        <v>10</v>
      </c>
    </row>
    <row r="62" customFormat="false" ht="12.8" hidden="false" customHeight="false" outlineLevel="0" collapsed="false">
      <c r="A62" s="1" t="s">
        <v>8858</v>
      </c>
      <c r="B62" s="1" t="s">
        <v>8859</v>
      </c>
      <c r="D62" s="1" t="s">
        <v>8860</v>
      </c>
      <c r="F62" s="1" t="s">
        <v>10</v>
      </c>
    </row>
    <row r="63" customFormat="false" ht="12.8" hidden="false" customHeight="false" outlineLevel="0" collapsed="false">
      <c r="A63" s="1" t="s">
        <v>8861</v>
      </c>
      <c r="B63" s="1" t="s">
        <v>8862</v>
      </c>
      <c r="D63" s="1" t="s">
        <v>8863</v>
      </c>
      <c r="F63" s="1" t="s">
        <v>10</v>
      </c>
    </row>
    <row r="64" customFormat="false" ht="12.8" hidden="false" customHeight="false" outlineLevel="0" collapsed="false">
      <c r="A64" s="1" t="s">
        <v>8864</v>
      </c>
      <c r="B64" s="1" t="s">
        <v>8865</v>
      </c>
      <c r="D64" s="1" t="s">
        <v>8866</v>
      </c>
      <c r="F64" s="1" t="s">
        <v>6</v>
      </c>
    </row>
    <row r="65" customFormat="false" ht="12.8" hidden="false" customHeight="false" outlineLevel="0" collapsed="false">
      <c r="A65" s="1" t="s">
        <v>8867</v>
      </c>
      <c r="B65" s="1" t="s">
        <v>8868</v>
      </c>
      <c r="D65" s="1" t="s">
        <v>8869</v>
      </c>
      <c r="F65" s="1" t="s">
        <v>10</v>
      </c>
    </row>
    <row r="66" customFormat="false" ht="12.8" hidden="false" customHeight="false" outlineLevel="0" collapsed="false">
      <c r="A66" s="1" t="s">
        <v>8870</v>
      </c>
      <c r="B66" s="1" t="s">
        <v>8871</v>
      </c>
      <c r="D66" s="1" t="s">
        <v>8872</v>
      </c>
      <c r="F66" s="1" t="s">
        <v>10</v>
      </c>
    </row>
    <row r="67" customFormat="false" ht="12.8" hidden="false" customHeight="false" outlineLevel="0" collapsed="false">
      <c r="A67" s="1" t="s">
        <v>8873</v>
      </c>
      <c r="B67" s="1" t="s">
        <v>8874</v>
      </c>
      <c r="D67" s="1" t="s">
        <v>8875</v>
      </c>
      <c r="F67" s="1" t="s">
        <v>10</v>
      </c>
    </row>
    <row r="68" customFormat="false" ht="12.8" hidden="false" customHeight="false" outlineLevel="0" collapsed="false">
      <c r="A68" s="1" t="s">
        <v>8876</v>
      </c>
      <c r="B68" s="1" t="s">
        <v>8877</v>
      </c>
      <c r="D68" s="1" t="s">
        <v>8878</v>
      </c>
      <c r="F68" s="1" t="s">
        <v>10</v>
      </c>
    </row>
    <row r="69" customFormat="false" ht="12.8" hidden="false" customHeight="false" outlineLevel="0" collapsed="false">
      <c r="A69" s="1" t="s">
        <v>8879</v>
      </c>
      <c r="B69" s="1" t="s">
        <v>8880</v>
      </c>
      <c r="D69" s="1" t="s">
        <v>8881</v>
      </c>
      <c r="F69" s="1" t="s">
        <v>10</v>
      </c>
    </row>
    <row r="70" customFormat="false" ht="12.8" hidden="false" customHeight="false" outlineLevel="0" collapsed="false">
      <c r="A70" s="1" t="s">
        <v>8882</v>
      </c>
      <c r="B70" s="1" t="s">
        <v>8883</v>
      </c>
      <c r="D70" s="1" t="s">
        <v>8884</v>
      </c>
      <c r="F70" s="1" t="s">
        <v>10</v>
      </c>
    </row>
    <row r="71" customFormat="false" ht="12.8" hidden="false" customHeight="false" outlineLevel="0" collapsed="false">
      <c r="A71" s="1" t="s">
        <v>8885</v>
      </c>
      <c r="B71" s="1" t="s">
        <v>8886</v>
      </c>
      <c r="D71" s="1" t="s">
        <v>8887</v>
      </c>
      <c r="F71" s="1" t="s">
        <v>10</v>
      </c>
    </row>
    <row r="72" customFormat="false" ht="12.8" hidden="false" customHeight="false" outlineLevel="0" collapsed="false">
      <c r="A72" s="1" t="s">
        <v>8888</v>
      </c>
      <c r="B72" s="1" t="s">
        <v>8889</v>
      </c>
      <c r="D72" s="1" t="s">
        <v>8890</v>
      </c>
      <c r="F72" s="1" t="s">
        <v>10</v>
      </c>
    </row>
    <row r="73" customFormat="false" ht="12.8" hidden="false" customHeight="false" outlineLevel="0" collapsed="false">
      <c r="A73" s="1" t="s">
        <v>8891</v>
      </c>
      <c r="B73" s="1" t="s">
        <v>8865</v>
      </c>
      <c r="D73" s="1" t="s">
        <v>8892</v>
      </c>
      <c r="F73" s="1" t="s">
        <v>6</v>
      </c>
    </row>
    <row r="74" customFormat="false" ht="12.8" hidden="false" customHeight="false" outlineLevel="0" collapsed="false">
      <c r="A74" s="1" t="s">
        <v>8893</v>
      </c>
      <c r="B74" s="1" t="s">
        <v>8894</v>
      </c>
      <c r="D74" s="1" t="s">
        <v>8895</v>
      </c>
      <c r="F74" s="1" t="s">
        <v>10</v>
      </c>
    </row>
    <row r="75" customFormat="false" ht="12.8" hidden="false" customHeight="false" outlineLevel="0" collapsed="false">
      <c r="A75" s="1" t="s">
        <v>8896</v>
      </c>
      <c r="B75" s="1" t="s">
        <v>8897</v>
      </c>
      <c r="D75" s="1" t="s">
        <v>8898</v>
      </c>
      <c r="F75" s="1" t="s">
        <v>10</v>
      </c>
    </row>
    <row r="76" customFormat="false" ht="12.8" hidden="false" customHeight="false" outlineLevel="0" collapsed="false">
      <c r="A76" s="1" t="s">
        <v>8899</v>
      </c>
      <c r="B76" s="1" t="s">
        <v>8900</v>
      </c>
      <c r="D76" s="1" t="s">
        <v>8901</v>
      </c>
      <c r="F76" s="1" t="s">
        <v>10</v>
      </c>
    </row>
    <row r="77" customFormat="false" ht="12.8" hidden="false" customHeight="false" outlineLevel="0" collapsed="false">
      <c r="A77" s="1" t="s">
        <v>8902</v>
      </c>
      <c r="B77" s="1" t="s">
        <v>8903</v>
      </c>
      <c r="D77" s="1" t="s">
        <v>8904</v>
      </c>
      <c r="F77" s="1" t="s">
        <v>10</v>
      </c>
    </row>
    <row r="78" customFormat="false" ht="12.8" hidden="false" customHeight="false" outlineLevel="0" collapsed="false">
      <c r="A78" s="1" t="s">
        <v>8905</v>
      </c>
      <c r="B78" s="1" t="s">
        <v>8906</v>
      </c>
      <c r="D78" s="1" t="s">
        <v>8907</v>
      </c>
      <c r="F78" s="1" t="s">
        <v>10</v>
      </c>
    </row>
    <row r="79" customFormat="false" ht="12.8" hidden="false" customHeight="false" outlineLevel="0" collapsed="false">
      <c r="A79" s="1" t="s">
        <v>8908</v>
      </c>
      <c r="B79" s="1" t="s">
        <v>8909</v>
      </c>
      <c r="D79" s="1" t="s">
        <v>8910</v>
      </c>
      <c r="F79" s="1" t="s">
        <v>10</v>
      </c>
    </row>
    <row r="80" customFormat="false" ht="12.8" hidden="false" customHeight="false" outlineLevel="0" collapsed="false">
      <c r="A80" s="1" t="s">
        <v>8911</v>
      </c>
      <c r="B80" s="1" t="s">
        <v>8912</v>
      </c>
      <c r="D80" s="1" t="s">
        <v>8913</v>
      </c>
      <c r="F80" s="1" t="s">
        <v>10</v>
      </c>
    </row>
    <row r="81" customFormat="false" ht="12.8" hidden="false" customHeight="false" outlineLevel="0" collapsed="false">
      <c r="A81" s="1" t="s">
        <v>8914</v>
      </c>
      <c r="B81" s="1" t="s">
        <v>8915</v>
      </c>
      <c r="D81" s="1" t="s">
        <v>8916</v>
      </c>
      <c r="F81" s="1" t="s">
        <v>10</v>
      </c>
    </row>
    <row r="82" customFormat="false" ht="12.8" hidden="false" customHeight="false" outlineLevel="0" collapsed="false">
      <c r="A82" s="1" t="s">
        <v>3367</v>
      </c>
      <c r="B82" s="1" t="s">
        <v>3368</v>
      </c>
      <c r="D82" s="1" t="s">
        <v>3369</v>
      </c>
      <c r="F82" s="1" t="s">
        <v>6</v>
      </c>
    </row>
    <row r="83" customFormat="false" ht="12.8" hidden="false" customHeight="false" outlineLevel="0" collapsed="false">
      <c r="A83" s="1" t="s">
        <v>8917</v>
      </c>
      <c r="B83" s="1" t="s">
        <v>8918</v>
      </c>
      <c r="D83" s="1" t="s">
        <v>8919</v>
      </c>
      <c r="F83" s="1" t="s">
        <v>10</v>
      </c>
    </row>
    <row r="84" customFormat="false" ht="12.8" hidden="false" customHeight="false" outlineLevel="0" collapsed="false">
      <c r="A84" s="1" t="s">
        <v>8920</v>
      </c>
      <c r="B84" s="1" t="s">
        <v>8921</v>
      </c>
      <c r="D84" s="1" t="s">
        <v>8922</v>
      </c>
      <c r="F84" s="1" t="s">
        <v>10</v>
      </c>
    </row>
    <row r="85" customFormat="false" ht="12.8" hidden="false" customHeight="false" outlineLevel="0" collapsed="false">
      <c r="A85" s="1" t="s">
        <v>8923</v>
      </c>
      <c r="B85" s="1" t="s">
        <v>8924</v>
      </c>
      <c r="D85" s="1" t="s">
        <v>8925</v>
      </c>
      <c r="F85" s="1" t="s">
        <v>10</v>
      </c>
    </row>
    <row r="86" customFormat="false" ht="12.8" hidden="false" customHeight="false" outlineLevel="0" collapsed="false">
      <c r="A86" s="1" t="s">
        <v>8926</v>
      </c>
      <c r="B86" s="1" t="s">
        <v>8927</v>
      </c>
      <c r="D86" s="1" t="s">
        <v>8928</v>
      </c>
      <c r="F86" s="1" t="s">
        <v>10</v>
      </c>
    </row>
    <row r="87" customFormat="false" ht="12.8" hidden="false" customHeight="false" outlineLevel="0" collapsed="false">
      <c r="A87" s="1" t="s">
        <v>8929</v>
      </c>
      <c r="B87" s="1" t="s">
        <v>8930</v>
      </c>
      <c r="D87" s="1" t="s">
        <v>8931</v>
      </c>
      <c r="F87" s="1" t="s">
        <v>10</v>
      </c>
    </row>
    <row r="88" customFormat="false" ht="12.8" hidden="false" customHeight="false" outlineLevel="0" collapsed="false">
      <c r="A88" s="1" t="s">
        <v>8932</v>
      </c>
      <c r="B88" s="1" t="s">
        <v>8933</v>
      </c>
      <c r="D88" s="1" t="s">
        <v>8934</v>
      </c>
      <c r="F88" s="1" t="s">
        <v>10</v>
      </c>
    </row>
    <row r="89" customFormat="false" ht="12.8" hidden="false" customHeight="false" outlineLevel="0" collapsed="false">
      <c r="A89" s="1" t="s">
        <v>3388</v>
      </c>
      <c r="B89" s="1" t="s">
        <v>3389</v>
      </c>
      <c r="D89" s="1" t="s">
        <v>3390</v>
      </c>
      <c r="F89" s="1" t="s">
        <v>10</v>
      </c>
    </row>
    <row r="90" customFormat="false" ht="12.8" hidden="false" customHeight="false" outlineLevel="0" collapsed="false">
      <c r="A90" s="1" t="s">
        <v>8935</v>
      </c>
      <c r="B90" s="1" t="s">
        <v>8936</v>
      </c>
      <c r="D90" s="1" t="s">
        <v>8937</v>
      </c>
      <c r="F90" s="1" t="s">
        <v>10</v>
      </c>
    </row>
    <row r="91" customFormat="false" ht="12.8" hidden="false" customHeight="false" outlineLevel="0" collapsed="false">
      <c r="A91" s="1" t="s">
        <v>3394</v>
      </c>
      <c r="B91" s="1" t="s">
        <v>8343</v>
      </c>
      <c r="D91" s="1" t="s">
        <v>3396</v>
      </c>
      <c r="F91" s="1" t="s">
        <v>6</v>
      </c>
    </row>
    <row r="92" customFormat="false" ht="12.8" hidden="false" customHeight="false" outlineLevel="0" collapsed="false">
      <c r="A92" s="1" t="s">
        <v>8938</v>
      </c>
      <c r="B92" s="1" t="s">
        <v>8939</v>
      </c>
      <c r="D92" s="1" t="s">
        <v>8940</v>
      </c>
      <c r="F92" s="1" t="s">
        <v>10</v>
      </c>
    </row>
    <row r="93" customFormat="false" ht="12.8" hidden="false" customHeight="false" outlineLevel="0" collapsed="false">
      <c r="A93" s="1" t="s">
        <v>8941</v>
      </c>
      <c r="B93" s="1" t="s">
        <v>8942</v>
      </c>
      <c r="D93" s="1" t="s">
        <v>8943</v>
      </c>
      <c r="F93" s="1" t="s">
        <v>10</v>
      </c>
    </row>
    <row r="94" customFormat="false" ht="12.8" hidden="false" customHeight="false" outlineLevel="0" collapsed="false">
      <c r="A94" s="1" t="s">
        <v>8944</v>
      </c>
      <c r="B94" s="1" t="s">
        <v>8945</v>
      </c>
      <c r="D94" s="1" t="s">
        <v>8946</v>
      </c>
      <c r="F94" s="1" t="s">
        <v>10</v>
      </c>
    </row>
    <row r="95" customFormat="false" ht="12.8" hidden="false" customHeight="false" outlineLevel="0" collapsed="false">
      <c r="A95" s="1" t="s">
        <v>8947</v>
      </c>
      <c r="B95" s="1" t="s">
        <v>8948</v>
      </c>
      <c r="D95" s="1" t="s">
        <v>8949</v>
      </c>
      <c r="F95" s="1" t="s">
        <v>10</v>
      </c>
    </row>
    <row r="96" customFormat="false" ht="12.8" hidden="false" customHeight="false" outlineLevel="0" collapsed="false">
      <c r="A96" s="1" t="s">
        <v>8950</v>
      </c>
      <c r="B96" s="1" t="s">
        <v>8951</v>
      </c>
      <c r="D96" s="1" t="s">
        <v>8952</v>
      </c>
      <c r="F96" s="1" t="s">
        <v>10</v>
      </c>
    </row>
    <row r="97" customFormat="false" ht="12.8" hidden="false" customHeight="false" outlineLevel="0" collapsed="false">
      <c r="A97" s="1" t="s">
        <v>8953</v>
      </c>
      <c r="B97" s="1" t="s">
        <v>8954</v>
      </c>
      <c r="D97" s="1" t="s">
        <v>8955</v>
      </c>
      <c r="F97" s="1" t="s">
        <v>10</v>
      </c>
    </row>
    <row r="98" customFormat="false" ht="12.8" hidden="false" customHeight="false" outlineLevel="0" collapsed="false">
      <c r="A98" s="1" t="s">
        <v>8956</v>
      </c>
      <c r="B98" s="1" t="s">
        <v>8957</v>
      </c>
      <c r="D98" s="1" t="s">
        <v>8958</v>
      </c>
      <c r="F98" s="1" t="s">
        <v>10</v>
      </c>
    </row>
    <row r="99" customFormat="false" ht="12.8" hidden="false" customHeight="false" outlineLevel="0" collapsed="false">
      <c r="A99" s="1" t="s">
        <v>8959</v>
      </c>
      <c r="B99" s="1" t="s">
        <v>8960</v>
      </c>
      <c r="D99" s="1" t="s">
        <v>8961</v>
      </c>
      <c r="F99" s="1" t="s">
        <v>10</v>
      </c>
    </row>
    <row r="100" customFormat="false" ht="12.8" hidden="false" customHeight="false" outlineLevel="0" collapsed="false">
      <c r="A100" s="1" t="s">
        <v>3421</v>
      </c>
      <c r="B100" s="1" t="s">
        <v>3422</v>
      </c>
      <c r="D100" s="1" t="s">
        <v>3423</v>
      </c>
      <c r="F100" s="1" t="s">
        <v>6</v>
      </c>
    </row>
    <row r="101" customFormat="false" ht="12.8" hidden="false" customHeight="false" outlineLevel="0" collapsed="false">
      <c r="A101" s="1" t="s">
        <v>8962</v>
      </c>
      <c r="B101" s="1" t="s">
        <v>8963</v>
      </c>
      <c r="D101" s="1" t="s">
        <v>8964</v>
      </c>
      <c r="F101" s="1" t="s">
        <v>10</v>
      </c>
    </row>
    <row r="102" customFormat="false" ht="12.8" hidden="false" customHeight="false" outlineLevel="0" collapsed="false">
      <c r="A102" s="1" t="s">
        <v>8965</v>
      </c>
      <c r="B102" s="1" t="s">
        <v>8966</v>
      </c>
      <c r="D102" s="1" t="s">
        <v>8967</v>
      </c>
      <c r="F102" s="1" t="s">
        <v>10</v>
      </c>
    </row>
    <row r="103" customFormat="false" ht="12.8" hidden="false" customHeight="false" outlineLevel="0" collapsed="false">
      <c r="A103" s="1" t="s">
        <v>8968</v>
      </c>
      <c r="B103" s="1" t="s">
        <v>8969</v>
      </c>
      <c r="D103" s="1" t="s">
        <v>8970</v>
      </c>
      <c r="F103" s="1" t="s">
        <v>10</v>
      </c>
    </row>
    <row r="104" customFormat="false" ht="12.8" hidden="false" customHeight="false" outlineLevel="0" collapsed="false">
      <c r="A104" s="1" t="s">
        <v>8971</v>
      </c>
      <c r="B104" s="1" t="s">
        <v>8972</v>
      </c>
      <c r="D104" s="1" t="s">
        <v>8973</v>
      </c>
      <c r="F104" s="1" t="s">
        <v>10</v>
      </c>
    </row>
    <row r="105" customFormat="false" ht="12.8" hidden="false" customHeight="false" outlineLevel="0" collapsed="false">
      <c r="A105" s="1" t="s">
        <v>8974</v>
      </c>
      <c r="B105" s="1" t="s">
        <v>8975</v>
      </c>
      <c r="D105" s="1" t="s">
        <v>8976</v>
      </c>
      <c r="F105" s="1" t="s">
        <v>10</v>
      </c>
    </row>
    <row r="106" customFormat="false" ht="12.8" hidden="false" customHeight="false" outlineLevel="0" collapsed="false">
      <c r="A106" s="1" t="s">
        <v>8977</v>
      </c>
      <c r="B106" s="1" t="s">
        <v>8978</v>
      </c>
      <c r="D106" s="1" t="s">
        <v>8979</v>
      </c>
      <c r="F106" s="1" t="s">
        <v>10</v>
      </c>
    </row>
    <row r="107" customFormat="false" ht="12.8" hidden="false" customHeight="false" outlineLevel="0" collapsed="false">
      <c r="A107" s="1" t="s">
        <v>3430</v>
      </c>
      <c r="B107" s="1" t="s">
        <v>8980</v>
      </c>
      <c r="D107" s="1" t="s">
        <v>3432</v>
      </c>
      <c r="F107" s="1" t="s">
        <v>10</v>
      </c>
    </row>
    <row r="108" customFormat="false" ht="12.8" hidden="false" customHeight="false" outlineLevel="0" collapsed="false">
      <c r="A108" s="1" t="s">
        <v>8981</v>
      </c>
      <c r="B108" s="1" t="s">
        <v>8982</v>
      </c>
      <c r="D108" s="1" t="s">
        <v>8983</v>
      </c>
      <c r="F108" s="1" t="s">
        <v>10</v>
      </c>
    </row>
    <row r="109" customFormat="false" ht="12.8" hidden="false" customHeight="false" outlineLevel="0" collapsed="false">
      <c r="A109" s="1" t="s">
        <v>8984</v>
      </c>
      <c r="B109" s="1" t="s">
        <v>8985</v>
      </c>
      <c r="D109" s="1" t="s">
        <v>8986</v>
      </c>
      <c r="F109" s="1" t="s">
        <v>6</v>
      </c>
    </row>
    <row r="110" customFormat="false" ht="12.8" hidden="false" customHeight="false" outlineLevel="0" collapsed="false">
      <c r="A110" s="1" t="s">
        <v>8987</v>
      </c>
      <c r="B110" s="1" t="s">
        <v>8988</v>
      </c>
      <c r="D110" s="1" t="s">
        <v>8989</v>
      </c>
      <c r="F110" s="1" t="s">
        <v>10</v>
      </c>
    </row>
    <row r="111" customFormat="false" ht="12.8" hidden="false" customHeight="false" outlineLevel="0" collapsed="false">
      <c r="A111" s="1" t="s">
        <v>8990</v>
      </c>
      <c r="B111" s="1" t="s">
        <v>8991</v>
      </c>
      <c r="D111" s="1" t="s">
        <v>8992</v>
      </c>
      <c r="F111" s="1" t="s">
        <v>10</v>
      </c>
    </row>
    <row r="112" customFormat="false" ht="12.8" hidden="false" customHeight="false" outlineLevel="0" collapsed="false">
      <c r="A112" s="1" t="s">
        <v>8993</v>
      </c>
      <c r="B112" s="1" t="s">
        <v>8994</v>
      </c>
      <c r="D112" s="1" t="s">
        <v>8995</v>
      </c>
      <c r="F112" s="1" t="s">
        <v>10</v>
      </c>
    </row>
    <row r="113" customFormat="false" ht="12.8" hidden="false" customHeight="false" outlineLevel="0" collapsed="false">
      <c r="A113" s="1" t="s">
        <v>8996</v>
      </c>
      <c r="B113" s="1" t="s">
        <v>8997</v>
      </c>
      <c r="D113" s="1" t="s">
        <v>8998</v>
      </c>
      <c r="F113" s="1" t="s">
        <v>10</v>
      </c>
    </row>
    <row r="114" customFormat="false" ht="12.8" hidden="false" customHeight="false" outlineLevel="0" collapsed="false">
      <c r="A114" s="1" t="s">
        <v>8999</v>
      </c>
      <c r="B114" s="1" t="s">
        <v>9000</v>
      </c>
      <c r="D114" s="1" t="s">
        <v>9001</v>
      </c>
      <c r="F114" s="1" t="s">
        <v>10</v>
      </c>
    </row>
    <row r="115" customFormat="false" ht="12.8" hidden="false" customHeight="false" outlineLevel="0" collapsed="false">
      <c r="A115" s="1" t="s">
        <v>9002</v>
      </c>
      <c r="B115" s="1" t="s">
        <v>9003</v>
      </c>
      <c r="D115" s="1" t="s">
        <v>9004</v>
      </c>
      <c r="F115" s="1" t="s">
        <v>10</v>
      </c>
    </row>
    <row r="116" customFormat="false" ht="12.8" hidden="false" customHeight="false" outlineLevel="0" collapsed="false">
      <c r="A116" s="1" t="s">
        <v>9005</v>
      </c>
      <c r="B116" s="1" t="s">
        <v>9006</v>
      </c>
      <c r="D116" s="1" t="s">
        <v>9007</v>
      </c>
      <c r="F116" s="1" t="s">
        <v>10</v>
      </c>
    </row>
    <row r="117" customFormat="false" ht="12.8" hidden="false" customHeight="false" outlineLevel="0" collapsed="false">
      <c r="A117" s="1" t="s">
        <v>9008</v>
      </c>
      <c r="B117" s="1" t="s">
        <v>9009</v>
      </c>
      <c r="D117" s="1" t="s">
        <v>9010</v>
      </c>
      <c r="F117" s="1" t="s">
        <v>10</v>
      </c>
    </row>
    <row r="118" customFormat="false" ht="12.8" hidden="false" customHeight="false" outlineLevel="0" collapsed="false">
      <c r="A118" s="1" t="s">
        <v>9011</v>
      </c>
      <c r="B118" s="1" t="s">
        <v>9012</v>
      </c>
      <c r="D118" s="1" t="s">
        <v>9013</v>
      </c>
      <c r="F118" s="1" t="s">
        <v>6</v>
      </c>
    </row>
    <row r="119" customFormat="false" ht="12.8" hidden="false" customHeight="false" outlineLevel="0" collapsed="false">
      <c r="A119" s="1" t="s">
        <v>9014</v>
      </c>
      <c r="B119" s="1" t="s">
        <v>9015</v>
      </c>
      <c r="D119" s="1" t="s">
        <v>9016</v>
      </c>
      <c r="F119" s="1" t="s">
        <v>10</v>
      </c>
    </row>
    <row r="120" customFormat="false" ht="12.8" hidden="false" customHeight="false" outlineLevel="0" collapsed="false">
      <c r="A120" s="1" t="s">
        <v>9017</v>
      </c>
      <c r="B120" s="1" t="s">
        <v>9018</v>
      </c>
      <c r="D120" s="1" t="s">
        <v>9019</v>
      </c>
      <c r="F120" s="1" t="s">
        <v>10</v>
      </c>
    </row>
    <row r="121" customFormat="false" ht="12.8" hidden="false" customHeight="false" outlineLevel="0" collapsed="false">
      <c r="A121" s="1" t="s">
        <v>9020</v>
      </c>
      <c r="B121" s="1" t="s">
        <v>9021</v>
      </c>
      <c r="D121" s="1" t="s">
        <v>9022</v>
      </c>
      <c r="F121" s="1" t="s">
        <v>10</v>
      </c>
    </row>
    <row r="122" customFormat="false" ht="12.8" hidden="false" customHeight="false" outlineLevel="0" collapsed="false">
      <c r="A122" s="1" t="s">
        <v>9023</v>
      </c>
      <c r="B122" s="1" t="s">
        <v>9024</v>
      </c>
      <c r="D122" s="1" t="s">
        <v>9025</v>
      </c>
      <c r="F122" s="1" t="s">
        <v>10</v>
      </c>
    </row>
    <row r="123" customFormat="false" ht="12.8" hidden="false" customHeight="false" outlineLevel="0" collapsed="false">
      <c r="A123" s="1" t="s">
        <v>9026</v>
      </c>
      <c r="B123" s="1" t="s">
        <v>9027</v>
      </c>
      <c r="D123" s="1" t="s">
        <v>9028</v>
      </c>
      <c r="F123" s="1" t="s">
        <v>10</v>
      </c>
    </row>
    <row r="124" customFormat="false" ht="12.8" hidden="false" customHeight="false" outlineLevel="0" collapsed="false">
      <c r="A124" s="1" t="s">
        <v>9029</v>
      </c>
      <c r="B124" s="1" t="s">
        <v>9030</v>
      </c>
      <c r="D124" s="1" t="s">
        <v>9031</v>
      </c>
      <c r="F124" s="1" t="s">
        <v>10</v>
      </c>
    </row>
    <row r="125" customFormat="false" ht="12.8" hidden="false" customHeight="false" outlineLevel="0" collapsed="false">
      <c r="A125" s="1" t="s">
        <v>9032</v>
      </c>
      <c r="B125" s="1" t="s">
        <v>9033</v>
      </c>
      <c r="D125" s="1" t="s">
        <v>9034</v>
      </c>
      <c r="F125" s="1" t="s">
        <v>10</v>
      </c>
    </row>
    <row r="126" customFormat="false" ht="12.8" hidden="false" customHeight="false" outlineLevel="0" collapsed="false">
      <c r="A126" s="1" t="s">
        <v>9035</v>
      </c>
      <c r="B126" s="1" t="s">
        <v>9036</v>
      </c>
      <c r="D126" s="1" t="s">
        <v>9037</v>
      </c>
      <c r="F126" s="1" t="s">
        <v>10</v>
      </c>
    </row>
    <row r="127" customFormat="false" ht="12.8" hidden="false" customHeight="false" outlineLevel="0" collapsed="false">
      <c r="A127" s="1" t="s">
        <v>9038</v>
      </c>
      <c r="B127" s="1" t="s">
        <v>9039</v>
      </c>
      <c r="D127" s="1" t="s">
        <v>9040</v>
      </c>
      <c r="F127" s="1" t="s">
        <v>6</v>
      </c>
    </row>
    <row r="128" customFormat="false" ht="12.8" hidden="false" customHeight="false" outlineLevel="0" collapsed="false">
      <c r="A128" s="1" t="s">
        <v>9041</v>
      </c>
      <c r="B128" s="1" t="s">
        <v>9042</v>
      </c>
      <c r="D128" s="1" t="s">
        <v>9043</v>
      </c>
      <c r="F128" s="1" t="s">
        <v>10</v>
      </c>
    </row>
    <row r="129" customFormat="false" ht="12.8" hidden="false" customHeight="false" outlineLevel="0" collapsed="false">
      <c r="A129" s="1" t="s">
        <v>9044</v>
      </c>
      <c r="B129" s="1" t="s">
        <v>9045</v>
      </c>
      <c r="D129" s="1" t="s">
        <v>9046</v>
      </c>
      <c r="F129" s="1" t="s">
        <v>10</v>
      </c>
    </row>
    <row r="130" customFormat="false" ht="12.8" hidden="false" customHeight="false" outlineLevel="0" collapsed="false">
      <c r="A130" s="1" t="s">
        <v>9047</v>
      </c>
      <c r="B130" s="1" t="s">
        <v>9048</v>
      </c>
      <c r="D130" s="1" t="s">
        <v>9049</v>
      </c>
      <c r="F130" s="1" t="s">
        <v>10</v>
      </c>
    </row>
    <row r="131" customFormat="false" ht="12.8" hidden="false" customHeight="false" outlineLevel="0" collapsed="false">
      <c r="A131" s="1" t="s">
        <v>9050</v>
      </c>
      <c r="B131" s="1" t="s">
        <v>9051</v>
      </c>
      <c r="D131" s="1" t="s">
        <v>9052</v>
      </c>
      <c r="F131" s="1" t="s">
        <v>10</v>
      </c>
    </row>
    <row r="132" customFormat="false" ht="12.8" hidden="false" customHeight="false" outlineLevel="0" collapsed="false">
      <c r="A132" s="1" t="s">
        <v>9053</v>
      </c>
      <c r="B132" s="1" t="s">
        <v>9054</v>
      </c>
      <c r="D132" s="1" t="s">
        <v>9055</v>
      </c>
      <c r="F132" s="1" t="s">
        <v>10</v>
      </c>
    </row>
    <row r="133" customFormat="false" ht="12.8" hidden="false" customHeight="false" outlineLevel="0" collapsed="false">
      <c r="A133" s="1" t="s">
        <v>9056</v>
      </c>
      <c r="B133" s="1" t="s">
        <v>9057</v>
      </c>
      <c r="D133" s="1" t="s">
        <v>9058</v>
      </c>
      <c r="F133" s="1" t="s">
        <v>10</v>
      </c>
    </row>
    <row r="134" customFormat="false" ht="12.8" hidden="false" customHeight="false" outlineLevel="0" collapsed="false">
      <c r="A134" s="1" t="s">
        <v>9059</v>
      </c>
      <c r="B134" s="1" t="s">
        <v>9060</v>
      </c>
      <c r="D134" s="1" t="s">
        <v>9061</v>
      </c>
      <c r="F134" s="1" t="s">
        <v>10</v>
      </c>
    </row>
    <row r="135" customFormat="false" ht="12.8" hidden="false" customHeight="false" outlineLevel="0" collapsed="false">
      <c r="A135" s="1" t="s">
        <v>9062</v>
      </c>
      <c r="B135" s="1" t="s">
        <v>9063</v>
      </c>
      <c r="D135" s="1" t="s">
        <v>9064</v>
      </c>
      <c r="F135" s="1" t="s">
        <v>10</v>
      </c>
    </row>
    <row r="136" customFormat="false" ht="12.8" hidden="false" customHeight="false" outlineLevel="0" collapsed="false">
      <c r="A136" s="1" t="s">
        <v>9065</v>
      </c>
      <c r="B136" s="1" t="s">
        <v>9066</v>
      </c>
      <c r="D136" s="1" t="s">
        <v>9067</v>
      </c>
      <c r="F136" s="1" t="s">
        <v>6</v>
      </c>
    </row>
    <row r="137" customFormat="false" ht="12.8" hidden="false" customHeight="false" outlineLevel="0" collapsed="false">
      <c r="A137" s="1" t="s">
        <v>9068</v>
      </c>
      <c r="B137" s="1" t="s">
        <v>9069</v>
      </c>
      <c r="D137" s="1" t="s">
        <v>9070</v>
      </c>
      <c r="F137" s="1" t="s">
        <v>10</v>
      </c>
    </row>
    <row r="138" customFormat="false" ht="12.8" hidden="false" customHeight="false" outlineLevel="0" collapsed="false">
      <c r="A138" s="1" t="s">
        <v>9071</v>
      </c>
      <c r="B138" s="1" t="s">
        <v>9072</v>
      </c>
      <c r="D138" s="1" t="s">
        <v>9073</v>
      </c>
      <c r="F138" s="1" t="s">
        <v>10</v>
      </c>
    </row>
    <row r="139" customFormat="false" ht="12.8" hidden="false" customHeight="false" outlineLevel="0" collapsed="false">
      <c r="A139" s="1" t="s">
        <v>9074</v>
      </c>
      <c r="B139" s="1" t="s">
        <v>9075</v>
      </c>
      <c r="D139" s="1" t="s">
        <v>9076</v>
      </c>
      <c r="F139" s="1" t="s">
        <v>10</v>
      </c>
    </row>
    <row r="140" customFormat="false" ht="12.8" hidden="false" customHeight="false" outlineLevel="0" collapsed="false">
      <c r="A140" s="1" t="s">
        <v>9077</v>
      </c>
      <c r="B140" s="1" t="s">
        <v>9078</v>
      </c>
      <c r="D140" s="1" t="s">
        <v>9079</v>
      </c>
      <c r="F140" s="1" t="s">
        <v>10</v>
      </c>
    </row>
    <row r="141" customFormat="false" ht="12.8" hidden="false" customHeight="false" outlineLevel="0" collapsed="false">
      <c r="A141" s="1" t="s">
        <v>9080</v>
      </c>
      <c r="B141" s="1" t="s">
        <v>9081</v>
      </c>
      <c r="D141" s="1" t="s">
        <v>9082</v>
      </c>
      <c r="F141" s="1" t="s">
        <v>10</v>
      </c>
    </row>
    <row r="142" customFormat="false" ht="12.8" hidden="false" customHeight="false" outlineLevel="0" collapsed="false">
      <c r="A142" s="1" t="s">
        <v>9083</v>
      </c>
      <c r="B142" s="1" t="s">
        <v>9084</v>
      </c>
      <c r="D142" s="1" t="s">
        <v>9085</v>
      </c>
      <c r="F142" s="1" t="s">
        <v>10</v>
      </c>
    </row>
    <row r="143" customFormat="false" ht="12.8" hidden="false" customHeight="false" outlineLevel="0" collapsed="false">
      <c r="A143" s="1" t="s">
        <v>9086</v>
      </c>
      <c r="B143" s="1" t="s">
        <v>9087</v>
      </c>
      <c r="D143" s="1" t="s">
        <v>9088</v>
      </c>
      <c r="F143" s="1" t="s">
        <v>10</v>
      </c>
    </row>
    <row r="144" customFormat="false" ht="12.8" hidden="false" customHeight="false" outlineLevel="0" collapsed="false">
      <c r="A144" s="1" t="s">
        <v>9089</v>
      </c>
      <c r="B144" s="1" t="s">
        <v>9090</v>
      </c>
      <c r="D144" s="1" t="s">
        <v>9091</v>
      </c>
      <c r="F144" s="1" t="s">
        <v>10</v>
      </c>
    </row>
    <row r="145" customFormat="false" ht="12.8" hidden="false" customHeight="false" outlineLevel="0" collapsed="false">
      <c r="A145" s="1" t="s">
        <v>9092</v>
      </c>
      <c r="B145" s="1" t="s">
        <v>9093</v>
      </c>
      <c r="D145" s="1" t="s">
        <v>9094</v>
      </c>
      <c r="F145" s="1" t="s">
        <v>6</v>
      </c>
    </row>
    <row r="146" customFormat="false" ht="12.8" hidden="false" customHeight="false" outlineLevel="0" collapsed="false">
      <c r="A146" s="1" t="s">
        <v>9095</v>
      </c>
      <c r="B146" s="1" t="s">
        <v>9096</v>
      </c>
      <c r="D146" s="1" t="s">
        <v>9097</v>
      </c>
      <c r="F146" s="1" t="s">
        <v>10</v>
      </c>
    </row>
    <row r="147" customFormat="false" ht="12.8" hidden="false" customHeight="false" outlineLevel="0" collapsed="false">
      <c r="A147" s="1" t="s">
        <v>9098</v>
      </c>
      <c r="B147" s="1" t="s">
        <v>9099</v>
      </c>
      <c r="D147" s="1" t="s">
        <v>9100</v>
      </c>
      <c r="F147" s="1" t="s">
        <v>10</v>
      </c>
    </row>
    <row r="148" customFormat="false" ht="12.8" hidden="false" customHeight="false" outlineLevel="0" collapsed="false">
      <c r="A148" s="1" t="s">
        <v>9101</v>
      </c>
      <c r="B148" s="1" t="s">
        <v>9102</v>
      </c>
      <c r="D148" s="1" t="s">
        <v>9103</v>
      </c>
      <c r="F148" s="1" t="s">
        <v>10</v>
      </c>
    </row>
    <row r="149" customFormat="false" ht="12.8" hidden="false" customHeight="false" outlineLevel="0" collapsed="false">
      <c r="A149" s="1" t="s">
        <v>9104</v>
      </c>
      <c r="B149" s="1" t="s">
        <v>9105</v>
      </c>
      <c r="D149" s="1" t="s">
        <v>9106</v>
      </c>
      <c r="F149" s="1" t="s">
        <v>10</v>
      </c>
    </row>
    <row r="150" customFormat="false" ht="12.8" hidden="false" customHeight="false" outlineLevel="0" collapsed="false">
      <c r="A150" s="1" t="s">
        <v>9107</v>
      </c>
      <c r="B150" s="1" t="s">
        <v>9108</v>
      </c>
      <c r="D150" s="1" t="s">
        <v>9109</v>
      </c>
      <c r="F150" s="1" t="s">
        <v>10</v>
      </c>
    </row>
    <row r="151" customFormat="false" ht="12.8" hidden="false" customHeight="false" outlineLevel="0" collapsed="false">
      <c r="A151" s="1" t="s">
        <v>9110</v>
      </c>
      <c r="B151" s="1" t="s">
        <v>9111</v>
      </c>
      <c r="D151" s="1" t="s">
        <v>9112</v>
      </c>
      <c r="F151" s="1" t="s">
        <v>10</v>
      </c>
    </row>
    <row r="152" customFormat="false" ht="12.8" hidden="false" customHeight="false" outlineLevel="0" collapsed="false">
      <c r="A152" s="1" t="s">
        <v>9113</v>
      </c>
      <c r="B152" s="1" t="s">
        <v>9114</v>
      </c>
      <c r="D152" s="1" t="s">
        <v>9115</v>
      </c>
      <c r="F152" s="1" t="s">
        <v>10</v>
      </c>
    </row>
    <row r="153" customFormat="false" ht="12.8" hidden="false" customHeight="false" outlineLevel="0" collapsed="false">
      <c r="A153" s="1" t="s">
        <v>9116</v>
      </c>
      <c r="B153" s="1" t="s">
        <v>9117</v>
      </c>
      <c r="D153" s="1" t="s">
        <v>9118</v>
      </c>
      <c r="F153" s="1" t="s">
        <v>10</v>
      </c>
    </row>
    <row r="154" customFormat="false" ht="12.8" hidden="false" customHeight="false" outlineLevel="0" collapsed="false">
      <c r="A154" s="1" t="s">
        <v>9119</v>
      </c>
      <c r="B154" s="1" t="s">
        <v>9120</v>
      </c>
      <c r="D154" s="1" t="s">
        <v>9121</v>
      </c>
      <c r="F154" s="1" t="s">
        <v>6</v>
      </c>
    </row>
    <row r="155" customFormat="false" ht="12.8" hidden="false" customHeight="false" outlineLevel="0" collapsed="false">
      <c r="A155" s="1" t="s">
        <v>9122</v>
      </c>
      <c r="B155" s="1" t="s">
        <v>9123</v>
      </c>
      <c r="D155" s="1" t="s">
        <v>9124</v>
      </c>
      <c r="F155" s="1" t="s">
        <v>10</v>
      </c>
    </row>
    <row r="156" customFormat="false" ht="12.8" hidden="false" customHeight="false" outlineLevel="0" collapsed="false">
      <c r="A156" s="1" t="s">
        <v>9125</v>
      </c>
      <c r="B156" s="1" t="s">
        <v>9126</v>
      </c>
      <c r="D156" s="1" t="s">
        <v>9127</v>
      </c>
      <c r="F156" s="1" t="s">
        <v>10</v>
      </c>
    </row>
    <row r="157" customFormat="false" ht="12.8" hidden="false" customHeight="false" outlineLevel="0" collapsed="false">
      <c r="A157" s="1" t="s">
        <v>9128</v>
      </c>
      <c r="B157" s="1" t="s">
        <v>9129</v>
      </c>
      <c r="D157" s="1" t="s">
        <v>9130</v>
      </c>
      <c r="F157" s="1" t="s">
        <v>10</v>
      </c>
    </row>
    <row r="158" customFormat="false" ht="12.8" hidden="false" customHeight="false" outlineLevel="0" collapsed="false">
      <c r="A158" s="1" t="s">
        <v>9131</v>
      </c>
      <c r="B158" s="1" t="s">
        <v>9132</v>
      </c>
      <c r="D158" s="1" t="s">
        <v>9133</v>
      </c>
      <c r="F158" s="1" t="s">
        <v>10</v>
      </c>
    </row>
    <row r="159" customFormat="false" ht="12.8" hidden="false" customHeight="false" outlineLevel="0" collapsed="false">
      <c r="A159" s="1" t="s">
        <v>9134</v>
      </c>
      <c r="B159" s="1" t="s">
        <v>9135</v>
      </c>
      <c r="D159" s="1" t="s">
        <v>9136</v>
      </c>
      <c r="F159" s="1" t="s">
        <v>10</v>
      </c>
    </row>
    <row r="160" customFormat="false" ht="12.8" hidden="false" customHeight="false" outlineLevel="0" collapsed="false">
      <c r="A160" s="1" t="s">
        <v>9137</v>
      </c>
      <c r="B160" s="1" t="s">
        <v>9138</v>
      </c>
      <c r="D160" s="1" t="s">
        <v>9139</v>
      </c>
      <c r="F160" s="1" t="s">
        <v>10</v>
      </c>
    </row>
    <row r="161" customFormat="false" ht="12.8" hidden="false" customHeight="false" outlineLevel="0" collapsed="false">
      <c r="A161" s="1" t="s">
        <v>9140</v>
      </c>
      <c r="B161" s="1" t="s">
        <v>9141</v>
      </c>
      <c r="D161" s="1" t="s">
        <v>9142</v>
      </c>
      <c r="F161" s="1" t="s">
        <v>10</v>
      </c>
    </row>
    <row r="162" customFormat="false" ht="12.8" hidden="false" customHeight="false" outlineLevel="0" collapsed="false">
      <c r="A162" s="1" t="s">
        <v>9143</v>
      </c>
      <c r="B162" s="1" t="s">
        <v>9144</v>
      </c>
      <c r="D162" s="1" t="s">
        <v>9145</v>
      </c>
      <c r="F162" s="1" t="s">
        <v>10</v>
      </c>
    </row>
    <row r="163" customFormat="false" ht="12.8" hidden="false" customHeight="false" outlineLevel="0" collapsed="false">
      <c r="A163" s="1" t="s">
        <v>9146</v>
      </c>
      <c r="B163" s="1" t="s">
        <v>9147</v>
      </c>
      <c r="D163" s="1" t="s">
        <v>9148</v>
      </c>
      <c r="F163" s="1" t="s">
        <v>6</v>
      </c>
    </row>
    <row r="164" customFormat="false" ht="12.8" hidden="false" customHeight="false" outlineLevel="0" collapsed="false">
      <c r="A164" s="1" t="s">
        <v>9149</v>
      </c>
      <c r="B164" s="1" t="s">
        <v>9150</v>
      </c>
      <c r="D164" s="1" t="s">
        <v>9151</v>
      </c>
      <c r="F164" s="1" t="s">
        <v>10</v>
      </c>
    </row>
    <row r="165" customFormat="false" ht="12.8" hidden="false" customHeight="false" outlineLevel="0" collapsed="false">
      <c r="A165" s="1" t="s">
        <v>9152</v>
      </c>
      <c r="B165" s="1" t="s">
        <v>9153</v>
      </c>
      <c r="D165" s="1" t="s">
        <v>9154</v>
      </c>
      <c r="F165" s="1" t="s">
        <v>10</v>
      </c>
    </row>
    <row r="166" customFormat="false" ht="12.8" hidden="false" customHeight="false" outlineLevel="0" collapsed="false">
      <c r="A166" s="1" t="s">
        <v>9155</v>
      </c>
      <c r="B166" s="1" t="s">
        <v>9156</v>
      </c>
      <c r="D166" s="1" t="s">
        <v>9157</v>
      </c>
      <c r="F166" s="1" t="s">
        <v>10</v>
      </c>
    </row>
    <row r="167" customFormat="false" ht="12.8" hidden="false" customHeight="false" outlineLevel="0" collapsed="false">
      <c r="A167" s="1" t="s">
        <v>9158</v>
      </c>
      <c r="B167" s="1" t="s">
        <v>9159</v>
      </c>
      <c r="D167" s="1" t="s">
        <v>9160</v>
      </c>
      <c r="F167" s="1" t="s">
        <v>10</v>
      </c>
    </row>
    <row r="168" customFormat="false" ht="12.8" hidden="false" customHeight="false" outlineLevel="0" collapsed="false">
      <c r="A168" s="1" t="s">
        <v>9161</v>
      </c>
      <c r="B168" s="1" t="s">
        <v>9162</v>
      </c>
      <c r="D168" s="1" t="s">
        <v>9163</v>
      </c>
      <c r="F168" s="1" t="s">
        <v>10</v>
      </c>
    </row>
    <row r="169" customFormat="false" ht="12.8" hidden="false" customHeight="false" outlineLevel="0" collapsed="false">
      <c r="A169" s="1" t="s">
        <v>9164</v>
      </c>
      <c r="B169" s="1" t="s">
        <v>9165</v>
      </c>
      <c r="D169" s="1" t="s">
        <v>9166</v>
      </c>
      <c r="F169" s="1" t="s">
        <v>10</v>
      </c>
    </row>
    <row r="170" customFormat="false" ht="12.8" hidden="false" customHeight="false" outlineLevel="0" collapsed="false">
      <c r="A170" s="1" t="s">
        <v>9167</v>
      </c>
      <c r="B170" s="1" t="s">
        <v>9168</v>
      </c>
      <c r="D170" s="1" t="s">
        <v>9169</v>
      </c>
      <c r="F170" s="1" t="s">
        <v>10</v>
      </c>
    </row>
    <row r="171" customFormat="false" ht="12.8" hidden="false" customHeight="false" outlineLevel="0" collapsed="false">
      <c r="A171" s="1" t="s">
        <v>9170</v>
      </c>
      <c r="B171" s="1" t="s">
        <v>9171</v>
      </c>
      <c r="D171" s="1" t="s">
        <v>9172</v>
      </c>
      <c r="F171" s="1" t="s">
        <v>10</v>
      </c>
    </row>
    <row r="172" customFormat="false" ht="12.8" hidden="false" customHeight="false" outlineLevel="0" collapsed="false">
      <c r="A172" s="1" t="s">
        <v>9173</v>
      </c>
      <c r="B172" s="1" t="s">
        <v>9174</v>
      </c>
      <c r="D172" s="1" t="s">
        <v>9175</v>
      </c>
      <c r="F172" s="1" t="s">
        <v>6</v>
      </c>
    </row>
    <row r="173" customFormat="false" ht="12.8" hidden="false" customHeight="false" outlineLevel="0" collapsed="false">
      <c r="A173" s="1" t="s">
        <v>9176</v>
      </c>
      <c r="B173" s="1" t="s">
        <v>9177</v>
      </c>
      <c r="D173" s="1" t="s">
        <v>9178</v>
      </c>
      <c r="F173" s="1" t="s">
        <v>10</v>
      </c>
    </row>
    <row r="174" customFormat="false" ht="12.8" hidden="false" customHeight="false" outlineLevel="0" collapsed="false">
      <c r="A174" s="1" t="s">
        <v>9179</v>
      </c>
      <c r="B174" s="1" t="s">
        <v>9180</v>
      </c>
      <c r="D174" s="1" t="s">
        <v>9181</v>
      </c>
      <c r="F174" s="1" t="s">
        <v>10</v>
      </c>
    </row>
    <row r="175" customFormat="false" ht="12.8" hidden="false" customHeight="false" outlineLevel="0" collapsed="false">
      <c r="A175" s="1" t="s">
        <v>9182</v>
      </c>
      <c r="B175" s="1" t="s">
        <v>9183</v>
      </c>
      <c r="D175" s="1" t="s">
        <v>9184</v>
      </c>
      <c r="F175" s="1" t="s">
        <v>10</v>
      </c>
    </row>
    <row r="176" customFormat="false" ht="12.8" hidden="false" customHeight="false" outlineLevel="0" collapsed="false">
      <c r="A176" s="1" t="s">
        <v>9185</v>
      </c>
      <c r="B176" s="1" t="s">
        <v>9186</v>
      </c>
      <c r="D176" s="1" t="s">
        <v>9187</v>
      </c>
      <c r="F176" s="1" t="s">
        <v>10</v>
      </c>
    </row>
    <row r="177" customFormat="false" ht="12.8" hidden="false" customHeight="false" outlineLevel="0" collapsed="false">
      <c r="A177" s="1" t="s">
        <v>9188</v>
      </c>
      <c r="B177" s="1" t="s">
        <v>9189</v>
      </c>
      <c r="D177" s="1" t="s">
        <v>9190</v>
      </c>
      <c r="F177" s="1" t="s">
        <v>10</v>
      </c>
    </row>
    <row r="178" customFormat="false" ht="12.8" hidden="false" customHeight="false" outlineLevel="0" collapsed="false">
      <c r="A178" s="1" t="s">
        <v>9191</v>
      </c>
      <c r="B178" s="1" t="s">
        <v>9192</v>
      </c>
      <c r="D178" s="1" t="s">
        <v>9193</v>
      </c>
      <c r="F178" s="1" t="s">
        <v>10</v>
      </c>
    </row>
    <row r="179" customFormat="false" ht="12.8" hidden="false" customHeight="false" outlineLevel="0" collapsed="false">
      <c r="A179" s="1" t="s">
        <v>9194</v>
      </c>
      <c r="B179" s="1" t="s">
        <v>9195</v>
      </c>
      <c r="D179" s="1" t="s">
        <v>9196</v>
      </c>
      <c r="F179" s="1" t="s">
        <v>10</v>
      </c>
    </row>
    <row r="180" customFormat="false" ht="12.8" hidden="false" customHeight="false" outlineLevel="0" collapsed="false">
      <c r="A180" s="1" t="s">
        <v>9197</v>
      </c>
      <c r="B180" s="1" t="s">
        <v>9198</v>
      </c>
      <c r="D180" s="1" t="s">
        <v>9199</v>
      </c>
      <c r="F180" s="1" t="s">
        <v>10</v>
      </c>
    </row>
    <row r="181" customFormat="false" ht="12.8" hidden="false" customHeight="false" outlineLevel="0" collapsed="false">
      <c r="A181" s="1" t="s">
        <v>9200</v>
      </c>
      <c r="B181" s="1" t="s">
        <v>9174</v>
      </c>
      <c r="D181" s="1" t="s">
        <v>9201</v>
      </c>
      <c r="F181" s="1" t="s">
        <v>6</v>
      </c>
    </row>
    <row r="182" customFormat="false" ht="12.8" hidden="false" customHeight="false" outlineLevel="0" collapsed="false">
      <c r="A182" s="1" t="s">
        <v>9202</v>
      </c>
      <c r="B182" s="1" t="s">
        <v>9203</v>
      </c>
      <c r="D182" s="1" t="s">
        <v>9204</v>
      </c>
      <c r="F182" s="1" t="s">
        <v>10</v>
      </c>
    </row>
    <row r="183" customFormat="false" ht="12.8" hidden="false" customHeight="false" outlineLevel="0" collapsed="false">
      <c r="A183" s="1" t="s">
        <v>9205</v>
      </c>
      <c r="B183" s="1" t="s">
        <v>9206</v>
      </c>
      <c r="D183" s="1" t="s">
        <v>9207</v>
      </c>
      <c r="F183" s="1" t="s">
        <v>10</v>
      </c>
    </row>
    <row r="184" customFormat="false" ht="12.8" hidden="false" customHeight="false" outlineLevel="0" collapsed="false">
      <c r="A184" s="1" t="s">
        <v>9208</v>
      </c>
      <c r="B184" s="1" t="s">
        <v>9209</v>
      </c>
      <c r="D184" s="1" t="s">
        <v>9210</v>
      </c>
      <c r="F184" s="1" t="s">
        <v>10</v>
      </c>
    </row>
    <row r="185" customFormat="false" ht="12.8" hidden="false" customHeight="false" outlineLevel="0" collapsed="false">
      <c r="A185" s="1" t="s">
        <v>9211</v>
      </c>
      <c r="B185" s="1" t="s">
        <v>9212</v>
      </c>
      <c r="D185" s="1" t="s">
        <v>9213</v>
      </c>
      <c r="F185" s="1" t="s">
        <v>10</v>
      </c>
    </row>
    <row r="186" customFormat="false" ht="12.8" hidden="false" customHeight="false" outlineLevel="0" collapsed="false">
      <c r="A186" s="1" t="s">
        <v>9214</v>
      </c>
      <c r="B186" s="1" t="s">
        <v>9215</v>
      </c>
      <c r="D186" s="1" t="s">
        <v>9216</v>
      </c>
      <c r="F186" s="1" t="s">
        <v>10</v>
      </c>
    </row>
    <row r="187" customFormat="false" ht="12.8" hidden="false" customHeight="false" outlineLevel="0" collapsed="false">
      <c r="A187" s="1" t="s">
        <v>9217</v>
      </c>
      <c r="B187" s="1" t="s">
        <v>9218</v>
      </c>
      <c r="D187" s="1" t="s">
        <v>9219</v>
      </c>
      <c r="F187" s="1" t="s">
        <v>10</v>
      </c>
    </row>
    <row r="188" customFormat="false" ht="12.8" hidden="false" customHeight="false" outlineLevel="0" collapsed="false">
      <c r="A188" s="1" t="s">
        <v>9220</v>
      </c>
      <c r="B188" s="1" t="s">
        <v>9221</v>
      </c>
      <c r="D188" s="1" t="s">
        <v>9222</v>
      </c>
      <c r="F188" s="1" t="s">
        <v>10</v>
      </c>
    </row>
    <row r="189" customFormat="false" ht="12.8" hidden="false" customHeight="false" outlineLevel="0" collapsed="false">
      <c r="A189" s="1" t="s">
        <v>9223</v>
      </c>
      <c r="B189" s="1" t="s">
        <v>9224</v>
      </c>
      <c r="D189" s="1" t="s">
        <v>9225</v>
      </c>
      <c r="F189" s="1" t="s">
        <v>10</v>
      </c>
    </row>
    <row r="190" customFormat="false" ht="12.8" hidden="false" customHeight="false" outlineLevel="0" collapsed="false">
      <c r="A190" s="1" t="s">
        <v>3604</v>
      </c>
      <c r="B190" s="1" t="s">
        <v>3605</v>
      </c>
      <c r="D190" s="1" t="s">
        <v>3606</v>
      </c>
      <c r="F190" s="1" t="s">
        <v>6</v>
      </c>
    </row>
    <row r="191" customFormat="false" ht="12.8" hidden="false" customHeight="false" outlineLevel="0" collapsed="false">
      <c r="A191" s="1" t="s">
        <v>9226</v>
      </c>
      <c r="B191" s="1" t="s">
        <v>9227</v>
      </c>
      <c r="D191" s="1" t="s">
        <v>9228</v>
      </c>
      <c r="F191" s="1" t="s">
        <v>10</v>
      </c>
    </row>
    <row r="192" customFormat="false" ht="12.8" hidden="false" customHeight="false" outlineLevel="0" collapsed="false">
      <c r="A192" s="1" t="s">
        <v>9229</v>
      </c>
      <c r="B192" s="1" t="s">
        <v>9230</v>
      </c>
      <c r="D192" s="1" t="s">
        <v>9231</v>
      </c>
      <c r="F192" s="1" t="s">
        <v>10</v>
      </c>
    </row>
    <row r="193" customFormat="false" ht="12.8" hidden="false" customHeight="false" outlineLevel="0" collapsed="false">
      <c r="A193" s="1" t="s">
        <v>9232</v>
      </c>
      <c r="B193" s="1" t="s">
        <v>9233</v>
      </c>
      <c r="D193" s="1" t="s">
        <v>9234</v>
      </c>
      <c r="F193" s="1" t="s">
        <v>10</v>
      </c>
    </row>
    <row r="194" customFormat="false" ht="12.8" hidden="false" customHeight="false" outlineLevel="0" collapsed="false">
      <c r="A194" s="1" t="s">
        <v>9235</v>
      </c>
      <c r="B194" s="1" t="s">
        <v>9236</v>
      </c>
      <c r="D194" s="1" t="s">
        <v>9237</v>
      </c>
      <c r="F194" s="1" t="s">
        <v>10</v>
      </c>
    </row>
    <row r="195" customFormat="false" ht="12.8" hidden="false" customHeight="false" outlineLevel="0" collapsed="false">
      <c r="A195" s="1" t="s">
        <v>9238</v>
      </c>
      <c r="B195" s="1" t="s">
        <v>9239</v>
      </c>
      <c r="D195" s="1" t="s">
        <v>9240</v>
      </c>
      <c r="F195" s="1" t="s">
        <v>10</v>
      </c>
    </row>
    <row r="196" customFormat="false" ht="12.8" hidden="false" customHeight="false" outlineLevel="0" collapsed="false">
      <c r="A196" s="1" t="s">
        <v>9241</v>
      </c>
      <c r="B196" s="1" t="s">
        <v>9242</v>
      </c>
      <c r="D196" s="1" t="s">
        <v>9243</v>
      </c>
      <c r="F196" s="1" t="s">
        <v>10</v>
      </c>
    </row>
    <row r="197" customFormat="false" ht="12.8" hidden="false" customHeight="false" outlineLevel="0" collapsed="false">
      <c r="A197" s="1" t="s">
        <v>9244</v>
      </c>
      <c r="B197" s="1" t="s">
        <v>9245</v>
      </c>
      <c r="D197" s="1" t="s">
        <v>9246</v>
      </c>
      <c r="F197" s="1" t="s">
        <v>10</v>
      </c>
    </row>
    <row r="198" customFormat="false" ht="12.8" hidden="false" customHeight="false" outlineLevel="0" collapsed="false">
      <c r="A198" s="1" t="s">
        <v>9247</v>
      </c>
      <c r="B198" s="1" t="s">
        <v>9248</v>
      </c>
      <c r="D198" s="1" t="s">
        <v>9249</v>
      </c>
      <c r="F198" s="1" t="s">
        <v>10</v>
      </c>
    </row>
    <row r="199" customFormat="false" ht="12.8" hidden="false" customHeight="false" outlineLevel="0" collapsed="false">
      <c r="A199" s="1" t="s">
        <v>3631</v>
      </c>
      <c r="B199" s="1" t="s">
        <v>3632</v>
      </c>
      <c r="D199" s="1" t="s">
        <v>3633</v>
      </c>
      <c r="F199" s="1" t="s">
        <v>6</v>
      </c>
    </row>
    <row r="200" customFormat="false" ht="12.8" hidden="false" customHeight="false" outlineLevel="0" collapsed="false">
      <c r="A200" s="1" t="s">
        <v>9250</v>
      </c>
      <c r="B200" s="1" t="s">
        <v>9251</v>
      </c>
      <c r="D200" s="1" t="s">
        <v>9252</v>
      </c>
      <c r="F200" s="1" t="s">
        <v>10</v>
      </c>
    </row>
    <row r="201" customFormat="false" ht="12.8" hidden="false" customHeight="false" outlineLevel="0" collapsed="false">
      <c r="A201" s="1" t="s">
        <v>3643</v>
      </c>
      <c r="B201" s="1" t="s">
        <v>9253</v>
      </c>
      <c r="D201" s="1" t="s">
        <v>3645</v>
      </c>
      <c r="F201" s="1" t="s">
        <v>10</v>
      </c>
    </row>
    <row r="202" customFormat="false" ht="12.8" hidden="false" customHeight="false" outlineLevel="0" collapsed="false">
      <c r="A202" s="1" t="s">
        <v>9254</v>
      </c>
      <c r="B202" s="1" t="s">
        <v>9255</v>
      </c>
      <c r="D202" s="1" t="s">
        <v>9256</v>
      </c>
      <c r="F202" s="1" t="s">
        <v>10</v>
      </c>
    </row>
    <row r="203" customFormat="false" ht="12.8" hidden="false" customHeight="false" outlineLevel="0" collapsed="false">
      <c r="A203" s="1" t="s">
        <v>9257</v>
      </c>
      <c r="B203" s="1" t="s">
        <v>9258</v>
      </c>
      <c r="D203" s="1" t="s">
        <v>9259</v>
      </c>
      <c r="F203" s="1" t="s">
        <v>10</v>
      </c>
    </row>
    <row r="204" customFormat="false" ht="12.8" hidden="false" customHeight="false" outlineLevel="0" collapsed="false">
      <c r="A204" s="1" t="s">
        <v>9260</v>
      </c>
      <c r="B204" s="1" t="s">
        <v>9261</v>
      </c>
      <c r="D204" s="1" t="s">
        <v>9262</v>
      </c>
      <c r="F204" s="1" t="s">
        <v>10</v>
      </c>
    </row>
    <row r="205" customFormat="false" ht="12.8" hidden="false" customHeight="false" outlineLevel="0" collapsed="false">
      <c r="A205" s="1" t="s">
        <v>9263</v>
      </c>
      <c r="B205" s="1" t="s">
        <v>9264</v>
      </c>
      <c r="D205" s="1" t="s">
        <v>9265</v>
      </c>
      <c r="F205" s="1" t="s">
        <v>10</v>
      </c>
    </row>
    <row r="206" customFormat="false" ht="12.8" hidden="false" customHeight="false" outlineLevel="0" collapsed="false">
      <c r="A206" s="1" t="s">
        <v>9266</v>
      </c>
      <c r="B206" s="1" t="s">
        <v>9267</v>
      </c>
      <c r="D206" s="1" t="s">
        <v>9268</v>
      </c>
      <c r="F206" s="1" t="s">
        <v>10</v>
      </c>
    </row>
    <row r="207" customFormat="false" ht="12.8" hidden="false" customHeight="false" outlineLevel="0" collapsed="false">
      <c r="A207" s="1" t="s">
        <v>9269</v>
      </c>
      <c r="B207" s="1" t="s">
        <v>9270</v>
      </c>
      <c r="D207" s="1" t="s">
        <v>9271</v>
      </c>
      <c r="F207" s="1" t="s">
        <v>10</v>
      </c>
    </row>
    <row r="208" customFormat="false" ht="12.8" hidden="false" customHeight="false" outlineLevel="0" collapsed="false">
      <c r="A208" s="1" t="s">
        <v>3658</v>
      </c>
      <c r="B208" s="1" t="s">
        <v>9272</v>
      </c>
      <c r="D208" s="1" t="s">
        <v>3659</v>
      </c>
      <c r="F208" s="1" t="s">
        <v>6</v>
      </c>
    </row>
    <row r="209" customFormat="false" ht="12.8" hidden="false" customHeight="false" outlineLevel="0" collapsed="false">
      <c r="A209" s="1" t="s">
        <v>9273</v>
      </c>
      <c r="B209" s="1" t="s">
        <v>9274</v>
      </c>
      <c r="D209" s="1" t="s">
        <v>9275</v>
      </c>
      <c r="F209" s="1" t="s">
        <v>10</v>
      </c>
    </row>
    <row r="210" customFormat="false" ht="12.8" hidden="false" customHeight="false" outlineLevel="0" collapsed="false">
      <c r="A210" s="1" t="s">
        <v>9276</v>
      </c>
      <c r="B210" s="1" t="s">
        <v>9277</v>
      </c>
      <c r="D210" s="1" t="s">
        <v>9278</v>
      </c>
      <c r="F210" s="1" t="s">
        <v>10</v>
      </c>
    </row>
    <row r="211" customFormat="false" ht="12.8" hidden="false" customHeight="false" outlineLevel="0" collapsed="false">
      <c r="A211" s="1" t="s">
        <v>9279</v>
      </c>
      <c r="B211" s="1" t="s">
        <v>9280</v>
      </c>
      <c r="D211" s="1" t="s">
        <v>9281</v>
      </c>
      <c r="F211" s="1" t="s">
        <v>10</v>
      </c>
    </row>
    <row r="212" customFormat="false" ht="12.8" hidden="false" customHeight="false" outlineLevel="0" collapsed="false">
      <c r="A212" s="1" t="s">
        <v>9282</v>
      </c>
      <c r="B212" s="1" t="s">
        <v>9283</v>
      </c>
      <c r="D212" s="1" t="s">
        <v>9284</v>
      </c>
      <c r="F212" s="1" t="s">
        <v>10</v>
      </c>
    </row>
    <row r="213" customFormat="false" ht="12.8" hidden="false" customHeight="false" outlineLevel="0" collapsed="false">
      <c r="A213" s="1" t="s">
        <v>3675</v>
      </c>
      <c r="B213" s="1" t="s">
        <v>9285</v>
      </c>
      <c r="D213" s="1" t="s">
        <v>3677</v>
      </c>
      <c r="F213" s="1" t="s">
        <v>10</v>
      </c>
    </row>
    <row r="214" customFormat="false" ht="12.8" hidden="false" customHeight="false" outlineLevel="0" collapsed="false">
      <c r="A214" s="1" t="s">
        <v>9286</v>
      </c>
      <c r="B214" s="1" t="s">
        <v>9287</v>
      </c>
      <c r="D214" s="1" t="s">
        <v>9288</v>
      </c>
      <c r="F214" s="1" t="s">
        <v>10</v>
      </c>
    </row>
    <row r="215" customFormat="false" ht="12.8" hidden="false" customHeight="false" outlineLevel="0" collapsed="false">
      <c r="A215" s="1" t="s">
        <v>9289</v>
      </c>
      <c r="B215" s="1" t="s">
        <v>9290</v>
      </c>
      <c r="D215" s="1" t="s">
        <v>9291</v>
      </c>
      <c r="F215" s="1" t="s">
        <v>10</v>
      </c>
    </row>
    <row r="216" customFormat="false" ht="12.8" hidden="false" customHeight="false" outlineLevel="0" collapsed="false">
      <c r="A216" s="1" t="s">
        <v>9292</v>
      </c>
      <c r="B216" s="1" t="s">
        <v>9293</v>
      </c>
      <c r="D216" s="1" t="s">
        <v>9294</v>
      </c>
      <c r="F216" s="1" t="s">
        <v>10</v>
      </c>
    </row>
    <row r="217" customFormat="false" ht="12.8" hidden="false" customHeight="false" outlineLevel="0" collapsed="false">
      <c r="A217" s="1" t="s">
        <v>9295</v>
      </c>
      <c r="B217" s="1" t="s">
        <v>9296</v>
      </c>
      <c r="D217" s="1" t="s">
        <v>9297</v>
      </c>
      <c r="F217" s="1" t="s">
        <v>6</v>
      </c>
    </row>
    <row r="218" customFormat="false" ht="12.8" hidden="false" customHeight="false" outlineLevel="0" collapsed="false">
      <c r="A218" s="1" t="s">
        <v>9298</v>
      </c>
      <c r="B218" s="1" t="s">
        <v>9299</v>
      </c>
      <c r="D218" s="1" t="s">
        <v>9300</v>
      </c>
      <c r="F218" s="1" t="s">
        <v>10</v>
      </c>
    </row>
    <row r="219" customFormat="false" ht="12.8" hidden="false" customHeight="false" outlineLevel="0" collapsed="false">
      <c r="A219" s="1" t="s">
        <v>9301</v>
      </c>
      <c r="B219" s="1" t="s">
        <v>9302</v>
      </c>
      <c r="D219" s="1" t="s">
        <v>9303</v>
      </c>
      <c r="F219" s="1" t="s">
        <v>10</v>
      </c>
    </row>
    <row r="220" customFormat="false" ht="12.8" hidden="false" customHeight="false" outlineLevel="0" collapsed="false">
      <c r="A220" s="1" t="s">
        <v>9304</v>
      </c>
      <c r="B220" s="1" t="s">
        <v>9305</v>
      </c>
      <c r="D220" s="1" t="s">
        <v>9306</v>
      </c>
      <c r="F220" s="1" t="s">
        <v>10</v>
      </c>
    </row>
    <row r="221" customFormat="false" ht="12.8" hidden="false" customHeight="false" outlineLevel="0" collapsed="false">
      <c r="A221" s="1" t="s">
        <v>9307</v>
      </c>
      <c r="B221" s="1" t="s">
        <v>9308</v>
      </c>
      <c r="D221" s="1" t="s">
        <v>9309</v>
      </c>
      <c r="F221" s="1" t="s">
        <v>10</v>
      </c>
    </row>
    <row r="222" customFormat="false" ht="12.8" hidden="false" customHeight="false" outlineLevel="0" collapsed="false">
      <c r="A222" s="1" t="s">
        <v>9310</v>
      </c>
      <c r="B222" s="1" t="s">
        <v>9311</v>
      </c>
      <c r="D222" s="1" t="s">
        <v>9312</v>
      </c>
      <c r="F222" s="1" t="s">
        <v>10</v>
      </c>
    </row>
    <row r="223" customFormat="false" ht="12.8" hidden="false" customHeight="false" outlineLevel="0" collapsed="false">
      <c r="A223" s="1" t="s">
        <v>9313</v>
      </c>
      <c r="B223" s="1" t="s">
        <v>9314</v>
      </c>
      <c r="D223" s="1" t="s">
        <v>9315</v>
      </c>
      <c r="F223" s="1" t="s">
        <v>10</v>
      </c>
    </row>
    <row r="224" customFormat="false" ht="12.8" hidden="false" customHeight="false" outlineLevel="0" collapsed="false">
      <c r="A224" s="1" t="s">
        <v>9316</v>
      </c>
      <c r="B224" s="1" t="s">
        <v>9317</v>
      </c>
      <c r="D224" s="1" t="s">
        <v>9318</v>
      </c>
      <c r="F224" s="1" t="s">
        <v>10</v>
      </c>
    </row>
    <row r="225" customFormat="false" ht="12.8" hidden="false" customHeight="false" outlineLevel="0" collapsed="false">
      <c r="A225" s="1" t="s">
        <v>9319</v>
      </c>
      <c r="B225" s="1" t="s">
        <v>9320</v>
      </c>
      <c r="D225" s="1" t="s">
        <v>9321</v>
      </c>
      <c r="F225" s="1" t="s">
        <v>10</v>
      </c>
    </row>
    <row r="226" customFormat="false" ht="12.8" hidden="false" customHeight="false" outlineLevel="0" collapsed="false">
      <c r="A226" s="1" t="s">
        <v>9322</v>
      </c>
      <c r="B226" s="1" t="s">
        <v>6218</v>
      </c>
      <c r="D226" s="1" t="s">
        <v>9323</v>
      </c>
      <c r="F226" s="1" t="s">
        <v>6</v>
      </c>
    </row>
    <row r="227" customFormat="false" ht="12.8" hidden="false" customHeight="false" outlineLevel="0" collapsed="false">
      <c r="A227" s="1" t="s">
        <v>9324</v>
      </c>
      <c r="B227" s="1" t="s">
        <v>9325</v>
      </c>
      <c r="D227" s="1" t="s">
        <v>9326</v>
      </c>
      <c r="F227" s="1" t="s">
        <v>10</v>
      </c>
    </row>
    <row r="228" customFormat="false" ht="12.8" hidden="false" customHeight="false" outlineLevel="0" collapsed="false">
      <c r="A228" s="1" t="s">
        <v>9327</v>
      </c>
      <c r="B228" s="1" t="s">
        <v>9328</v>
      </c>
      <c r="D228" s="1" t="s">
        <v>9329</v>
      </c>
      <c r="F228" s="1" t="s">
        <v>10</v>
      </c>
    </row>
    <row r="229" customFormat="false" ht="12.8" hidden="false" customHeight="false" outlineLevel="0" collapsed="false">
      <c r="A229" s="1" t="s">
        <v>9330</v>
      </c>
      <c r="B229" s="1" t="s">
        <v>9331</v>
      </c>
      <c r="D229" s="1" t="s">
        <v>9332</v>
      </c>
      <c r="F229" s="1" t="s">
        <v>10</v>
      </c>
    </row>
    <row r="230" customFormat="false" ht="12.8" hidden="false" customHeight="false" outlineLevel="0" collapsed="false">
      <c r="A230" s="1" t="s">
        <v>9333</v>
      </c>
      <c r="B230" s="1" t="s">
        <v>9334</v>
      </c>
      <c r="D230" s="1" t="s">
        <v>9335</v>
      </c>
      <c r="F230" s="1" t="s">
        <v>10</v>
      </c>
    </row>
    <row r="231" customFormat="false" ht="12.8" hidden="false" customHeight="false" outlineLevel="0" collapsed="false">
      <c r="A231" s="1" t="s">
        <v>9336</v>
      </c>
      <c r="B231" s="1" t="s">
        <v>9337</v>
      </c>
      <c r="D231" s="1" t="s">
        <v>9338</v>
      </c>
      <c r="F231" s="1" t="s">
        <v>10</v>
      </c>
    </row>
    <row r="232" customFormat="false" ht="12.8" hidden="false" customHeight="false" outlineLevel="0" collapsed="false">
      <c r="A232" s="1" t="s">
        <v>9339</v>
      </c>
      <c r="B232" s="1" t="s">
        <v>9340</v>
      </c>
      <c r="D232" s="1" t="s">
        <v>9341</v>
      </c>
      <c r="F232" s="1" t="s">
        <v>10</v>
      </c>
    </row>
    <row r="233" customFormat="false" ht="12.8" hidden="false" customHeight="false" outlineLevel="0" collapsed="false">
      <c r="A233" s="1" t="s">
        <v>9342</v>
      </c>
      <c r="B233" s="1" t="s">
        <v>9343</v>
      </c>
      <c r="D233" s="1" t="s">
        <v>9344</v>
      </c>
      <c r="F233" s="1" t="s">
        <v>10</v>
      </c>
    </row>
    <row r="234" customFormat="false" ht="12.8" hidden="false" customHeight="false" outlineLevel="0" collapsed="false">
      <c r="A234" s="1" t="s">
        <v>9345</v>
      </c>
      <c r="B234" s="1" t="s">
        <v>9346</v>
      </c>
      <c r="D234" s="1" t="s">
        <v>9347</v>
      </c>
      <c r="F234" s="1" t="s">
        <v>10</v>
      </c>
    </row>
    <row r="235" customFormat="false" ht="12.8" hidden="false" customHeight="false" outlineLevel="0" collapsed="false">
      <c r="A235" s="1" t="s">
        <v>9348</v>
      </c>
      <c r="B235" s="1" t="s">
        <v>6218</v>
      </c>
      <c r="D235" s="1" t="s">
        <v>9349</v>
      </c>
      <c r="F235" s="1" t="s">
        <v>6</v>
      </c>
    </row>
    <row r="236" customFormat="false" ht="12.8" hidden="false" customHeight="false" outlineLevel="0" collapsed="false">
      <c r="A236" s="1" t="s">
        <v>9350</v>
      </c>
      <c r="B236" s="1" t="s">
        <v>9351</v>
      </c>
      <c r="D236" s="1" t="s">
        <v>9352</v>
      </c>
      <c r="F236" s="1" t="s">
        <v>10</v>
      </c>
    </row>
    <row r="237" customFormat="false" ht="12.8" hidden="false" customHeight="false" outlineLevel="0" collapsed="false">
      <c r="A237" s="1" t="s">
        <v>9353</v>
      </c>
      <c r="B237" s="1" t="s">
        <v>9354</v>
      </c>
      <c r="D237" s="1" t="s">
        <v>9355</v>
      </c>
      <c r="F237" s="1" t="s">
        <v>10</v>
      </c>
    </row>
    <row r="238" customFormat="false" ht="12.8" hidden="false" customHeight="false" outlineLevel="0" collapsed="false">
      <c r="A238" s="1" t="s">
        <v>9356</v>
      </c>
      <c r="B238" s="1" t="s">
        <v>9357</v>
      </c>
      <c r="D238" s="1" t="s">
        <v>9358</v>
      </c>
      <c r="F238" s="1" t="s">
        <v>10</v>
      </c>
    </row>
    <row r="239" customFormat="false" ht="12.8" hidden="false" customHeight="false" outlineLevel="0" collapsed="false">
      <c r="A239" s="1" t="s">
        <v>9359</v>
      </c>
      <c r="B239" s="1" t="s">
        <v>9360</v>
      </c>
      <c r="D239" s="1" t="s">
        <v>9361</v>
      </c>
      <c r="F239" s="1" t="s">
        <v>10</v>
      </c>
    </row>
    <row r="240" customFormat="false" ht="12.8" hidden="false" customHeight="false" outlineLevel="0" collapsed="false">
      <c r="A240" s="1" t="s">
        <v>9362</v>
      </c>
      <c r="B240" s="1" t="s">
        <v>9363</v>
      </c>
      <c r="D240" s="1" t="s">
        <v>9364</v>
      </c>
      <c r="F240" s="1" t="s">
        <v>10</v>
      </c>
    </row>
    <row r="241" customFormat="false" ht="12.8" hidden="false" customHeight="false" outlineLevel="0" collapsed="false">
      <c r="A241" s="1" t="s">
        <v>9365</v>
      </c>
      <c r="B241" s="1" t="s">
        <v>9366</v>
      </c>
      <c r="D241" s="1" t="s">
        <v>9367</v>
      </c>
      <c r="F241" s="1" t="s">
        <v>10</v>
      </c>
    </row>
    <row r="242" customFormat="false" ht="12.8" hidden="false" customHeight="false" outlineLevel="0" collapsed="false">
      <c r="A242" s="1" t="s">
        <v>9368</v>
      </c>
      <c r="B242" s="1" t="s">
        <v>9369</v>
      </c>
      <c r="D242" s="1" t="s">
        <v>9370</v>
      </c>
      <c r="F242" s="1" t="s">
        <v>10</v>
      </c>
    </row>
    <row r="243" customFormat="false" ht="12.8" hidden="false" customHeight="false" outlineLevel="0" collapsed="false">
      <c r="A243" s="1" t="s">
        <v>9371</v>
      </c>
      <c r="B243" s="1" t="s">
        <v>9372</v>
      </c>
      <c r="D243" s="1" t="s">
        <v>9373</v>
      </c>
      <c r="F243" s="1" t="s">
        <v>10</v>
      </c>
    </row>
    <row r="244" customFormat="false" ht="12.8" hidden="false" customHeight="false" outlineLevel="0" collapsed="false">
      <c r="A244" s="1" t="s">
        <v>2065</v>
      </c>
      <c r="B244" s="1" t="s">
        <v>2066</v>
      </c>
      <c r="D244" s="1" t="s">
        <v>2067</v>
      </c>
      <c r="F244" s="1" t="s">
        <v>6</v>
      </c>
    </row>
    <row r="245" customFormat="false" ht="12.8" hidden="false" customHeight="false" outlineLevel="0" collapsed="false">
      <c r="A245" s="1" t="s">
        <v>9374</v>
      </c>
      <c r="B245" s="1" t="s">
        <v>9375</v>
      </c>
      <c r="D245" s="1" t="s">
        <v>9376</v>
      </c>
      <c r="F245" s="1" t="s">
        <v>10</v>
      </c>
    </row>
    <row r="246" customFormat="false" ht="12.8" hidden="false" customHeight="false" outlineLevel="0" collapsed="false">
      <c r="A246" s="1" t="s">
        <v>9377</v>
      </c>
      <c r="B246" s="1" t="s">
        <v>9378</v>
      </c>
      <c r="D246" s="1" t="s">
        <v>9379</v>
      </c>
      <c r="F246" s="1" t="s">
        <v>10</v>
      </c>
    </row>
    <row r="247" customFormat="false" ht="12.8" hidden="false" customHeight="false" outlineLevel="0" collapsed="false">
      <c r="A247" s="1" t="s">
        <v>9380</v>
      </c>
      <c r="B247" s="1" t="s">
        <v>9381</v>
      </c>
      <c r="D247" s="1" t="s">
        <v>9382</v>
      </c>
      <c r="F247" s="1" t="s">
        <v>10</v>
      </c>
    </row>
    <row r="248" customFormat="false" ht="12.8" hidden="false" customHeight="false" outlineLevel="0" collapsed="false">
      <c r="A248" s="1" t="s">
        <v>3454</v>
      </c>
      <c r="B248" s="1" t="s">
        <v>9383</v>
      </c>
      <c r="D248" s="1" t="s">
        <v>3456</v>
      </c>
      <c r="F248" s="1" t="s">
        <v>10</v>
      </c>
    </row>
    <row r="249" customFormat="false" ht="12.8" hidden="false" customHeight="false" outlineLevel="0" collapsed="false">
      <c r="A249" s="1" t="s">
        <v>9384</v>
      </c>
      <c r="B249" s="1" t="s">
        <v>9385</v>
      </c>
      <c r="D249" s="1" t="s">
        <v>9386</v>
      </c>
      <c r="F249" s="1" t="s">
        <v>10</v>
      </c>
    </row>
    <row r="250" customFormat="false" ht="12.8" hidden="false" customHeight="false" outlineLevel="0" collapsed="false">
      <c r="A250" s="1" t="s">
        <v>9387</v>
      </c>
      <c r="B250" s="1" t="s">
        <v>9388</v>
      </c>
      <c r="D250" s="1" t="s">
        <v>9389</v>
      </c>
      <c r="F250" s="1" t="s">
        <v>10</v>
      </c>
    </row>
    <row r="251" customFormat="false" ht="12.8" hidden="false" customHeight="false" outlineLevel="0" collapsed="false">
      <c r="A251" s="1" t="s">
        <v>9390</v>
      </c>
      <c r="B251" s="1" t="s">
        <v>9391</v>
      </c>
      <c r="D251" s="1" t="s">
        <v>9392</v>
      </c>
      <c r="F251" s="1" t="s">
        <v>10</v>
      </c>
    </row>
    <row r="252" customFormat="false" ht="12.8" hidden="false" customHeight="false" outlineLevel="0" collapsed="false">
      <c r="A252" s="1" t="s">
        <v>3460</v>
      </c>
      <c r="B252" s="1" t="s">
        <v>9393</v>
      </c>
      <c r="D252" s="1" t="s">
        <v>3462</v>
      </c>
      <c r="F252" s="1" t="s">
        <v>10</v>
      </c>
    </row>
    <row r="253" customFormat="false" ht="12.8" hidden="false" customHeight="false" outlineLevel="0" collapsed="false">
      <c r="A253" s="1" t="s">
        <v>3472</v>
      </c>
      <c r="B253" s="1" t="s">
        <v>9394</v>
      </c>
      <c r="D253" s="1" t="s">
        <v>3474</v>
      </c>
      <c r="F253" s="1" t="s">
        <v>6</v>
      </c>
    </row>
    <row r="254" customFormat="false" ht="12.8" hidden="false" customHeight="false" outlineLevel="0" collapsed="false">
      <c r="A254" s="1" t="s">
        <v>9395</v>
      </c>
      <c r="B254" s="1" t="s">
        <v>9396</v>
      </c>
      <c r="D254" s="1" t="s">
        <v>9397</v>
      </c>
      <c r="F254" s="1" t="s">
        <v>10</v>
      </c>
    </row>
    <row r="255" customFormat="false" ht="12.8" hidden="false" customHeight="false" outlineLevel="0" collapsed="false">
      <c r="A255" s="1" t="s">
        <v>9398</v>
      </c>
      <c r="B255" s="1" t="s">
        <v>9399</v>
      </c>
      <c r="D255" s="1" t="s">
        <v>9400</v>
      </c>
      <c r="F255" s="1" t="s">
        <v>10</v>
      </c>
    </row>
    <row r="256" customFormat="false" ht="12.8" hidden="false" customHeight="false" outlineLevel="0" collapsed="false">
      <c r="A256" s="1" t="s">
        <v>9401</v>
      </c>
      <c r="B256" s="1" t="s">
        <v>9402</v>
      </c>
      <c r="D256" s="1" t="s">
        <v>9403</v>
      </c>
      <c r="F256" s="1" t="s">
        <v>10</v>
      </c>
    </row>
    <row r="257" customFormat="false" ht="12.8" hidden="false" customHeight="false" outlineLevel="0" collapsed="false">
      <c r="A257" s="1" t="s">
        <v>9404</v>
      </c>
      <c r="B257" s="1" t="s">
        <v>9405</v>
      </c>
      <c r="D257" s="1" t="s">
        <v>9406</v>
      </c>
      <c r="F257" s="1" t="s">
        <v>10</v>
      </c>
    </row>
    <row r="258" customFormat="false" ht="12.8" hidden="false" customHeight="false" outlineLevel="0" collapsed="false">
      <c r="A258" s="1" t="s">
        <v>9407</v>
      </c>
      <c r="B258" s="1" t="s">
        <v>9408</v>
      </c>
      <c r="D258" s="1" t="s">
        <v>9409</v>
      </c>
      <c r="F258" s="1" t="s">
        <v>10</v>
      </c>
    </row>
    <row r="259" customFormat="false" ht="12.8" hidden="false" customHeight="false" outlineLevel="0" collapsed="false">
      <c r="A259" s="1" t="s">
        <v>3490</v>
      </c>
      <c r="B259" s="1" t="s">
        <v>9410</v>
      </c>
      <c r="D259" s="1" t="s">
        <v>3492</v>
      </c>
      <c r="F259" s="1" t="s">
        <v>10</v>
      </c>
    </row>
    <row r="260" customFormat="false" ht="12.8" hidden="false" customHeight="false" outlineLevel="0" collapsed="false">
      <c r="A260" s="1" t="s">
        <v>9411</v>
      </c>
      <c r="B260" s="1" t="s">
        <v>9412</v>
      </c>
      <c r="D260" s="1" t="s">
        <v>9413</v>
      </c>
      <c r="F260" s="1" t="s">
        <v>10</v>
      </c>
    </row>
    <row r="261" customFormat="false" ht="12.8" hidden="false" customHeight="false" outlineLevel="0" collapsed="false">
      <c r="A261" s="1" t="s">
        <v>9414</v>
      </c>
      <c r="B261" s="1" t="s">
        <v>9415</v>
      </c>
      <c r="D261" s="1" t="s">
        <v>9416</v>
      </c>
      <c r="F261" s="1" t="s">
        <v>10</v>
      </c>
    </row>
    <row r="262" customFormat="false" ht="12.8" hidden="false" customHeight="false" outlineLevel="0" collapsed="false">
      <c r="A262" s="1" t="s">
        <v>3499</v>
      </c>
      <c r="B262" s="1" t="s">
        <v>9394</v>
      </c>
      <c r="D262" s="1" t="s">
        <v>3501</v>
      </c>
      <c r="F262" s="1" t="s">
        <v>6</v>
      </c>
    </row>
    <row r="263" customFormat="false" ht="12.8" hidden="false" customHeight="false" outlineLevel="0" collapsed="false">
      <c r="A263" s="1" t="s">
        <v>9417</v>
      </c>
      <c r="B263" s="1" t="s">
        <v>9418</v>
      </c>
      <c r="D263" s="1" t="s">
        <v>9419</v>
      </c>
      <c r="F263" s="1" t="s">
        <v>10</v>
      </c>
    </row>
    <row r="264" customFormat="false" ht="12.8" hidden="false" customHeight="false" outlineLevel="0" collapsed="false">
      <c r="A264" s="1" t="s">
        <v>9420</v>
      </c>
      <c r="B264" s="1" t="s">
        <v>9421</v>
      </c>
      <c r="D264" s="1" t="s">
        <v>9422</v>
      </c>
      <c r="F264" s="1" t="s">
        <v>10</v>
      </c>
    </row>
    <row r="265" customFormat="false" ht="12.8" hidden="false" customHeight="false" outlineLevel="0" collapsed="false">
      <c r="A265" s="1" t="s">
        <v>9423</v>
      </c>
      <c r="B265" s="1" t="s">
        <v>9424</v>
      </c>
      <c r="D265" s="1" t="s">
        <v>9425</v>
      </c>
      <c r="F265" s="1" t="s">
        <v>10</v>
      </c>
    </row>
    <row r="266" customFormat="false" ht="12.8" hidden="false" customHeight="false" outlineLevel="0" collapsed="false">
      <c r="A266" s="1" t="s">
        <v>9426</v>
      </c>
      <c r="B266" s="1" t="s">
        <v>9427</v>
      </c>
      <c r="D266" s="1" t="s">
        <v>9428</v>
      </c>
      <c r="F266" s="1" t="s">
        <v>10</v>
      </c>
    </row>
    <row r="267" customFormat="false" ht="12.8" hidden="false" customHeight="false" outlineLevel="0" collapsed="false">
      <c r="A267" s="1" t="s">
        <v>9429</v>
      </c>
      <c r="B267" s="1" t="s">
        <v>9430</v>
      </c>
      <c r="D267" s="1" t="s">
        <v>9431</v>
      </c>
      <c r="F267" s="1" t="s">
        <v>10</v>
      </c>
    </row>
    <row r="268" customFormat="false" ht="12.8" hidden="false" customHeight="false" outlineLevel="0" collapsed="false">
      <c r="A268" s="1" t="s">
        <v>9432</v>
      </c>
      <c r="B268" s="1" t="s">
        <v>9433</v>
      </c>
      <c r="D268" s="1" t="s">
        <v>9434</v>
      </c>
      <c r="F268" s="1" t="s">
        <v>10</v>
      </c>
    </row>
    <row r="269" customFormat="false" ht="12.8" hidden="false" customHeight="false" outlineLevel="0" collapsed="false">
      <c r="A269" s="1" t="s">
        <v>9435</v>
      </c>
      <c r="B269" s="1" t="s">
        <v>9436</v>
      </c>
      <c r="D269" s="1" t="s">
        <v>9437</v>
      </c>
      <c r="F269" s="1" t="s">
        <v>10</v>
      </c>
    </row>
    <row r="270" customFormat="false" ht="12.8" hidden="false" customHeight="false" outlineLevel="0" collapsed="false">
      <c r="A270" s="1" t="s">
        <v>9438</v>
      </c>
      <c r="B270" s="1" t="s">
        <v>9439</v>
      </c>
      <c r="D270" s="1" t="s">
        <v>9440</v>
      </c>
      <c r="F270" s="1" t="s">
        <v>10</v>
      </c>
    </row>
    <row r="271" customFormat="false" ht="12.8" hidden="false" customHeight="false" outlineLevel="0" collapsed="false">
      <c r="A271" s="1" t="s">
        <v>9441</v>
      </c>
      <c r="B271" s="1" t="s">
        <v>9442</v>
      </c>
      <c r="D271" s="1" t="s">
        <v>9443</v>
      </c>
      <c r="F271" s="1" t="s">
        <v>6</v>
      </c>
    </row>
    <row r="272" customFormat="false" ht="12.8" hidden="false" customHeight="false" outlineLevel="0" collapsed="false">
      <c r="A272" s="1" t="s">
        <v>9444</v>
      </c>
      <c r="B272" s="1" t="s">
        <v>9445</v>
      </c>
      <c r="D272" s="1" t="s">
        <v>9446</v>
      </c>
      <c r="F272" s="1" t="s">
        <v>10</v>
      </c>
    </row>
    <row r="273" customFormat="false" ht="12.8" hidden="false" customHeight="false" outlineLevel="0" collapsed="false">
      <c r="A273" s="1" t="s">
        <v>9447</v>
      </c>
      <c r="B273" s="1" t="s">
        <v>9448</v>
      </c>
      <c r="D273" s="1" t="s">
        <v>9449</v>
      </c>
      <c r="F273" s="1" t="s">
        <v>10</v>
      </c>
    </row>
    <row r="274" customFormat="false" ht="12.8" hidden="false" customHeight="false" outlineLevel="0" collapsed="false">
      <c r="A274" s="1" t="s">
        <v>9450</v>
      </c>
      <c r="B274" s="1" t="s">
        <v>9451</v>
      </c>
      <c r="D274" s="1" t="s">
        <v>9452</v>
      </c>
      <c r="F274" s="1" t="s">
        <v>10</v>
      </c>
    </row>
    <row r="275" customFormat="false" ht="12.8" hidden="false" customHeight="false" outlineLevel="0" collapsed="false">
      <c r="A275" s="1" t="s">
        <v>9453</v>
      </c>
      <c r="B275" s="1" t="s">
        <v>9454</v>
      </c>
      <c r="D275" s="1" t="s">
        <v>9455</v>
      </c>
      <c r="F275" s="1" t="s">
        <v>10</v>
      </c>
    </row>
    <row r="276" customFormat="false" ht="12.8" hidden="false" customHeight="false" outlineLevel="0" collapsed="false">
      <c r="A276" s="1" t="s">
        <v>9456</v>
      </c>
      <c r="B276" s="1" t="s">
        <v>9457</v>
      </c>
      <c r="D276" s="1" t="s">
        <v>9458</v>
      </c>
      <c r="F276" s="1" t="s">
        <v>10</v>
      </c>
    </row>
    <row r="277" customFormat="false" ht="12.8" hidden="false" customHeight="false" outlineLevel="0" collapsed="false">
      <c r="A277" s="1" t="s">
        <v>9459</v>
      </c>
      <c r="B277" s="1" t="s">
        <v>9460</v>
      </c>
      <c r="D277" s="1" t="s">
        <v>9461</v>
      </c>
      <c r="F277" s="1" t="s">
        <v>10</v>
      </c>
    </row>
    <row r="278" customFormat="false" ht="12.8" hidden="false" customHeight="false" outlineLevel="0" collapsed="false">
      <c r="A278" s="1" t="s">
        <v>9462</v>
      </c>
      <c r="B278" s="1" t="s">
        <v>9463</v>
      </c>
      <c r="D278" s="1" t="s">
        <v>9464</v>
      </c>
      <c r="F278" s="1" t="s">
        <v>10</v>
      </c>
    </row>
    <row r="279" customFormat="false" ht="12.8" hidden="false" customHeight="false" outlineLevel="0" collapsed="false">
      <c r="A279" s="1" t="s">
        <v>9465</v>
      </c>
      <c r="B279" s="1" t="s">
        <v>9466</v>
      </c>
      <c r="D279" s="1" t="s">
        <v>9467</v>
      </c>
      <c r="F279" s="1" t="s">
        <v>10</v>
      </c>
    </row>
    <row r="280" customFormat="false" ht="12.8" hidden="false" customHeight="false" outlineLevel="0" collapsed="false">
      <c r="A280" s="1" t="s">
        <v>9468</v>
      </c>
      <c r="B280" s="1" t="s">
        <v>9469</v>
      </c>
      <c r="D280" s="1" t="s">
        <v>9470</v>
      </c>
      <c r="F280" s="1" t="s">
        <v>6</v>
      </c>
    </row>
    <row r="281" customFormat="false" ht="12.8" hidden="false" customHeight="false" outlineLevel="0" collapsed="false">
      <c r="A281" s="1" t="s">
        <v>9471</v>
      </c>
      <c r="B281" s="1" t="s">
        <v>9472</v>
      </c>
      <c r="D281" s="1" t="s">
        <v>9473</v>
      </c>
      <c r="F281" s="1" t="s">
        <v>10</v>
      </c>
    </row>
    <row r="282" customFormat="false" ht="12.8" hidden="false" customHeight="false" outlineLevel="0" collapsed="false">
      <c r="A282" s="1" t="s">
        <v>9474</v>
      </c>
      <c r="B282" s="1" t="s">
        <v>9475</v>
      </c>
      <c r="D282" s="1" t="s">
        <v>9476</v>
      </c>
      <c r="F282" s="1" t="s">
        <v>10</v>
      </c>
    </row>
    <row r="283" customFormat="false" ht="12.8" hidden="false" customHeight="false" outlineLevel="0" collapsed="false">
      <c r="A283" s="1" t="s">
        <v>9477</v>
      </c>
      <c r="B283" s="1" t="s">
        <v>9478</v>
      </c>
      <c r="D283" s="1" t="s">
        <v>9479</v>
      </c>
      <c r="F283" s="1" t="s">
        <v>10</v>
      </c>
    </row>
    <row r="284" customFormat="false" ht="12.8" hidden="false" customHeight="false" outlineLevel="0" collapsed="false">
      <c r="A284" s="1" t="s">
        <v>9480</v>
      </c>
      <c r="B284" s="1" t="s">
        <v>9481</v>
      </c>
      <c r="D284" s="1" t="s">
        <v>9482</v>
      </c>
      <c r="F284" s="1" t="s">
        <v>10</v>
      </c>
    </row>
    <row r="285" customFormat="false" ht="12.8" hidden="false" customHeight="false" outlineLevel="0" collapsed="false">
      <c r="A285" s="1" t="s">
        <v>9483</v>
      </c>
      <c r="B285" s="1" t="s">
        <v>9484</v>
      </c>
      <c r="D285" s="1" t="s">
        <v>9485</v>
      </c>
      <c r="F285" s="1" t="s">
        <v>10</v>
      </c>
    </row>
    <row r="286" customFormat="false" ht="12.8" hidden="false" customHeight="false" outlineLevel="0" collapsed="false">
      <c r="A286" s="1" t="s">
        <v>9486</v>
      </c>
      <c r="B286" s="1" t="s">
        <v>9487</v>
      </c>
      <c r="D286" s="1" t="s">
        <v>9488</v>
      </c>
      <c r="F286" s="1" t="s">
        <v>10</v>
      </c>
    </row>
    <row r="287" customFormat="false" ht="12.8" hidden="false" customHeight="false" outlineLevel="0" collapsed="false">
      <c r="A287" s="1" t="s">
        <v>9489</v>
      </c>
      <c r="B287" s="1" t="s">
        <v>9490</v>
      </c>
      <c r="D287" s="1" t="s">
        <v>9491</v>
      </c>
      <c r="F287" s="1" t="s">
        <v>10</v>
      </c>
    </row>
    <row r="288" customFormat="false" ht="12.8" hidden="false" customHeight="false" outlineLevel="0" collapsed="false">
      <c r="A288" s="1" t="s">
        <v>9492</v>
      </c>
      <c r="B288" s="1" t="s">
        <v>9493</v>
      </c>
      <c r="D288" s="1" t="s">
        <v>9494</v>
      </c>
      <c r="F288" s="1" t="s">
        <v>10</v>
      </c>
    </row>
    <row r="289" customFormat="false" ht="12.8" hidden="false" customHeight="false" outlineLevel="0" collapsed="false">
      <c r="A289" s="1" t="s">
        <v>9495</v>
      </c>
      <c r="B289" s="1" t="s">
        <v>9496</v>
      </c>
      <c r="D289" s="1" t="s">
        <v>9497</v>
      </c>
      <c r="F289" s="1" t="s">
        <v>6</v>
      </c>
    </row>
    <row r="290" customFormat="false" ht="12.8" hidden="false" customHeight="false" outlineLevel="0" collapsed="false">
      <c r="A290" s="1" t="s">
        <v>9498</v>
      </c>
      <c r="B290" s="1" t="s">
        <v>9499</v>
      </c>
      <c r="D290" s="1" t="s">
        <v>9500</v>
      </c>
      <c r="F290" s="1" t="s">
        <v>10</v>
      </c>
    </row>
    <row r="291" customFormat="false" ht="12.8" hidden="false" customHeight="false" outlineLevel="0" collapsed="false">
      <c r="A291" s="1" t="s">
        <v>9501</v>
      </c>
      <c r="B291" s="1" t="s">
        <v>9502</v>
      </c>
      <c r="D291" s="1" t="s">
        <v>9503</v>
      </c>
      <c r="F291" s="1" t="s">
        <v>10</v>
      </c>
    </row>
    <row r="292" customFormat="false" ht="12.8" hidden="false" customHeight="false" outlineLevel="0" collapsed="false">
      <c r="A292" s="1" t="s">
        <v>9504</v>
      </c>
      <c r="B292" s="1" t="s">
        <v>9505</v>
      </c>
      <c r="D292" s="1" t="s">
        <v>9506</v>
      </c>
      <c r="F292" s="1" t="s">
        <v>10</v>
      </c>
    </row>
    <row r="293" customFormat="false" ht="12.8" hidden="false" customHeight="false" outlineLevel="0" collapsed="false">
      <c r="A293" s="1" t="s">
        <v>9507</v>
      </c>
      <c r="B293" s="1" t="s">
        <v>9508</v>
      </c>
      <c r="D293" s="1" t="s">
        <v>9509</v>
      </c>
      <c r="F293" s="1" t="s">
        <v>10</v>
      </c>
    </row>
    <row r="294" customFormat="false" ht="12.8" hidden="false" customHeight="false" outlineLevel="0" collapsed="false">
      <c r="A294" s="1" t="s">
        <v>9510</v>
      </c>
      <c r="B294" s="1" t="s">
        <v>9511</v>
      </c>
      <c r="D294" s="1" t="s">
        <v>9512</v>
      </c>
      <c r="F294" s="1" t="s">
        <v>10</v>
      </c>
    </row>
    <row r="295" customFormat="false" ht="12.8" hidden="false" customHeight="false" outlineLevel="0" collapsed="false">
      <c r="A295" s="1" t="s">
        <v>9513</v>
      </c>
      <c r="B295" s="1" t="s">
        <v>9514</v>
      </c>
      <c r="D295" s="1" t="s">
        <v>9515</v>
      </c>
      <c r="F295" s="1" t="s">
        <v>10</v>
      </c>
    </row>
    <row r="296" customFormat="false" ht="12.8" hidden="false" customHeight="false" outlineLevel="0" collapsed="false">
      <c r="A296" s="1" t="s">
        <v>9516</v>
      </c>
      <c r="B296" s="1" t="s">
        <v>9517</v>
      </c>
      <c r="D296" s="1" t="s">
        <v>9518</v>
      </c>
      <c r="F296" s="1" t="s">
        <v>10</v>
      </c>
    </row>
    <row r="297" customFormat="false" ht="12.8" hidden="false" customHeight="false" outlineLevel="0" collapsed="false">
      <c r="A297" s="1" t="s">
        <v>9519</v>
      </c>
      <c r="B297" s="1" t="s">
        <v>9520</v>
      </c>
      <c r="D297" s="1" t="s">
        <v>9521</v>
      </c>
      <c r="F297" s="1" t="s">
        <v>10</v>
      </c>
    </row>
    <row r="298" customFormat="false" ht="12.8" hidden="false" customHeight="false" outlineLevel="0" collapsed="false">
      <c r="A298" s="1" t="s">
        <v>9522</v>
      </c>
      <c r="B298" s="1" t="s">
        <v>9523</v>
      </c>
      <c r="D298" s="1" t="s">
        <v>9524</v>
      </c>
      <c r="F298" s="1" t="s">
        <v>6</v>
      </c>
    </row>
    <row r="299" customFormat="false" ht="12.8" hidden="false" customHeight="false" outlineLevel="0" collapsed="false">
      <c r="A299" s="1" t="s">
        <v>9525</v>
      </c>
      <c r="B299" s="1" t="s">
        <v>9526</v>
      </c>
      <c r="D299" s="1" t="s">
        <v>9527</v>
      </c>
      <c r="F299" s="1" t="s">
        <v>10</v>
      </c>
    </row>
    <row r="300" customFormat="false" ht="12.8" hidden="false" customHeight="false" outlineLevel="0" collapsed="false">
      <c r="A300" s="1" t="s">
        <v>9528</v>
      </c>
      <c r="B300" s="1" t="s">
        <v>9529</v>
      </c>
      <c r="D300" s="1" t="s">
        <v>9530</v>
      </c>
      <c r="F300" s="1" t="s">
        <v>10</v>
      </c>
    </row>
    <row r="301" customFormat="false" ht="12.8" hidden="false" customHeight="false" outlineLevel="0" collapsed="false">
      <c r="A301" s="1" t="s">
        <v>9531</v>
      </c>
      <c r="B301" s="1" t="s">
        <v>9532</v>
      </c>
      <c r="D301" s="1" t="s">
        <v>9533</v>
      </c>
      <c r="F301" s="1" t="s">
        <v>10</v>
      </c>
    </row>
    <row r="302" customFormat="false" ht="12.8" hidden="false" customHeight="false" outlineLevel="0" collapsed="false">
      <c r="A302" s="1" t="s">
        <v>9534</v>
      </c>
      <c r="B302" s="1" t="s">
        <v>9535</v>
      </c>
      <c r="D302" s="1" t="s">
        <v>9536</v>
      </c>
      <c r="F302" s="1" t="s">
        <v>10</v>
      </c>
    </row>
    <row r="303" customFormat="false" ht="12.8" hidden="false" customHeight="false" outlineLevel="0" collapsed="false">
      <c r="A303" s="1" t="s">
        <v>9537</v>
      </c>
      <c r="B303" s="1" t="s">
        <v>9538</v>
      </c>
      <c r="D303" s="1" t="s">
        <v>9539</v>
      </c>
      <c r="F303" s="1" t="s">
        <v>10</v>
      </c>
    </row>
    <row r="304" customFormat="false" ht="12.8" hidden="false" customHeight="false" outlineLevel="0" collapsed="false">
      <c r="A304" s="1" t="s">
        <v>9540</v>
      </c>
      <c r="B304" s="1" t="s">
        <v>9541</v>
      </c>
      <c r="D304" s="1" t="s">
        <v>9542</v>
      </c>
      <c r="F304" s="1" t="s">
        <v>10</v>
      </c>
    </row>
    <row r="305" customFormat="false" ht="12.8" hidden="false" customHeight="false" outlineLevel="0" collapsed="false">
      <c r="A305" s="1" t="s">
        <v>9543</v>
      </c>
      <c r="B305" s="1" t="s">
        <v>9544</v>
      </c>
      <c r="D305" s="1" t="s">
        <v>9545</v>
      </c>
      <c r="F305" s="1" t="s">
        <v>10</v>
      </c>
    </row>
    <row r="306" customFormat="false" ht="12.8" hidden="false" customHeight="false" outlineLevel="0" collapsed="false">
      <c r="A306" s="1" t="s">
        <v>9546</v>
      </c>
      <c r="B306" s="1" t="s">
        <v>9547</v>
      </c>
      <c r="D306" s="1" t="s">
        <v>9548</v>
      </c>
      <c r="F306" s="1" t="s">
        <v>10</v>
      </c>
    </row>
    <row r="307" customFormat="false" ht="12.8" hidden="false" customHeight="false" outlineLevel="0" collapsed="false">
      <c r="A307" s="1" t="s">
        <v>9549</v>
      </c>
      <c r="B307" s="1" t="s">
        <v>9550</v>
      </c>
      <c r="D307" s="1" t="s">
        <v>9551</v>
      </c>
      <c r="F307" s="1" t="s">
        <v>6</v>
      </c>
    </row>
    <row r="308" customFormat="false" ht="12.8" hidden="false" customHeight="false" outlineLevel="0" collapsed="false">
      <c r="A308" s="1" t="s">
        <v>9552</v>
      </c>
      <c r="B308" s="1" t="s">
        <v>9553</v>
      </c>
      <c r="D308" s="1" t="s">
        <v>9554</v>
      </c>
      <c r="F308" s="1" t="s">
        <v>10</v>
      </c>
    </row>
    <row r="309" customFormat="false" ht="12.8" hidden="false" customHeight="false" outlineLevel="0" collapsed="false">
      <c r="A309" s="1" t="s">
        <v>9555</v>
      </c>
      <c r="B309" s="1" t="s">
        <v>9556</v>
      </c>
      <c r="D309" s="1" t="s">
        <v>9557</v>
      </c>
      <c r="F309" s="1" t="s">
        <v>10</v>
      </c>
    </row>
    <row r="310" customFormat="false" ht="12.8" hidden="false" customHeight="false" outlineLevel="0" collapsed="false">
      <c r="A310" s="1" t="s">
        <v>9558</v>
      </c>
      <c r="B310" s="1" t="s">
        <v>9559</v>
      </c>
      <c r="D310" s="1" t="s">
        <v>9560</v>
      </c>
      <c r="F310" s="1" t="s">
        <v>10</v>
      </c>
    </row>
    <row r="311" customFormat="false" ht="12.8" hidden="false" customHeight="false" outlineLevel="0" collapsed="false">
      <c r="A311" s="1" t="s">
        <v>9561</v>
      </c>
      <c r="B311" s="1" t="s">
        <v>9562</v>
      </c>
      <c r="D311" s="1" t="s">
        <v>9563</v>
      </c>
      <c r="F311" s="1" t="s">
        <v>10</v>
      </c>
    </row>
    <row r="312" customFormat="false" ht="12.8" hidden="false" customHeight="false" outlineLevel="0" collapsed="false">
      <c r="A312" s="1" t="s">
        <v>9564</v>
      </c>
      <c r="B312" s="1" t="s">
        <v>9565</v>
      </c>
      <c r="D312" s="1" t="s">
        <v>9566</v>
      </c>
      <c r="F312" s="1" t="s">
        <v>10</v>
      </c>
    </row>
    <row r="313" customFormat="false" ht="12.8" hidden="false" customHeight="false" outlineLevel="0" collapsed="false">
      <c r="A313" s="1" t="s">
        <v>9567</v>
      </c>
      <c r="B313" s="1" t="s">
        <v>9568</v>
      </c>
      <c r="D313" s="1" t="s">
        <v>9569</v>
      </c>
      <c r="F313" s="1" t="s">
        <v>10</v>
      </c>
    </row>
    <row r="314" customFormat="false" ht="12.8" hidden="false" customHeight="false" outlineLevel="0" collapsed="false">
      <c r="A314" s="1" t="s">
        <v>9570</v>
      </c>
      <c r="B314" s="1" t="s">
        <v>9571</v>
      </c>
      <c r="D314" s="1" t="s">
        <v>9572</v>
      </c>
      <c r="F314" s="1" t="s">
        <v>10</v>
      </c>
    </row>
    <row r="315" customFormat="false" ht="12.8" hidden="false" customHeight="false" outlineLevel="0" collapsed="false">
      <c r="A315" s="1" t="s">
        <v>9573</v>
      </c>
      <c r="B315" s="1" t="s">
        <v>9574</v>
      </c>
      <c r="D315" s="1" t="s">
        <v>9575</v>
      </c>
      <c r="F315" s="1" t="s">
        <v>10</v>
      </c>
    </row>
    <row r="316" customFormat="false" ht="12.8" hidden="false" customHeight="false" outlineLevel="0" collapsed="false">
      <c r="A316" s="1" t="s">
        <v>9576</v>
      </c>
      <c r="B316" s="1" t="s">
        <v>9550</v>
      </c>
      <c r="D316" s="1" t="s">
        <v>9577</v>
      </c>
    </row>
    <row r="317" customFormat="false" ht="12.8" hidden="false" customHeight="false" outlineLevel="0" collapsed="false">
      <c r="A317" s="1" t="s">
        <v>9578</v>
      </c>
      <c r="B317" s="1" t="s">
        <v>9579</v>
      </c>
      <c r="D317" s="1" t="s">
        <v>9580</v>
      </c>
      <c r="F317" s="1" t="s">
        <v>6</v>
      </c>
    </row>
    <row r="318" customFormat="false" ht="12.8" hidden="false" customHeight="false" outlineLevel="0" collapsed="false">
      <c r="A318" s="1" t="s">
        <v>9581</v>
      </c>
      <c r="B318" s="1" t="s">
        <v>9582</v>
      </c>
      <c r="D318" s="1" t="s">
        <v>9583</v>
      </c>
      <c r="F318" s="1" t="s">
        <v>10</v>
      </c>
    </row>
    <row r="319" customFormat="false" ht="12.8" hidden="false" customHeight="false" outlineLevel="0" collapsed="false">
      <c r="A319" s="1" t="s">
        <v>9584</v>
      </c>
      <c r="B319" s="1" t="s">
        <v>9585</v>
      </c>
      <c r="D319" s="1" t="s">
        <v>9586</v>
      </c>
      <c r="F319" s="1" t="s">
        <v>10</v>
      </c>
    </row>
    <row r="320" customFormat="false" ht="12.8" hidden="false" customHeight="false" outlineLevel="0" collapsed="false">
      <c r="A320" s="1" t="s">
        <v>9587</v>
      </c>
      <c r="B320" s="1" t="s">
        <v>9588</v>
      </c>
      <c r="D320" s="1" t="s">
        <v>9589</v>
      </c>
      <c r="F320" s="1" t="s">
        <v>10</v>
      </c>
    </row>
    <row r="321" customFormat="false" ht="12.8" hidden="false" customHeight="false" outlineLevel="0" collapsed="false">
      <c r="A321" s="1" t="s">
        <v>9590</v>
      </c>
      <c r="B321" s="1" t="s">
        <v>9591</v>
      </c>
      <c r="D321" s="1" t="s">
        <v>9592</v>
      </c>
      <c r="F321" s="1" t="s">
        <v>10</v>
      </c>
    </row>
    <row r="322" customFormat="false" ht="12.8" hidden="false" customHeight="false" outlineLevel="0" collapsed="false">
      <c r="A322" s="1" t="s">
        <v>9593</v>
      </c>
      <c r="B322" s="1" t="s">
        <v>9594</v>
      </c>
      <c r="D322" s="1" t="s">
        <v>9595</v>
      </c>
      <c r="F322" s="1" t="s">
        <v>10</v>
      </c>
    </row>
    <row r="323" customFormat="false" ht="12.8" hidden="false" customHeight="false" outlineLevel="0" collapsed="false">
      <c r="A323" s="1" t="s">
        <v>9596</v>
      </c>
      <c r="B323" s="1" t="s">
        <v>9597</v>
      </c>
      <c r="D323" s="1" t="s">
        <v>9598</v>
      </c>
      <c r="F323" s="1" t="s">
        <v>10</v>
      </c>
    </row>
    <row r="324" customFormat="false" ht="12.8" hidden="false" customHeight="false" outlineLevel="0" collapsed="false">
      <c r="A324" s="1" t="s">
        <v>9599</v>
      </c>
      <c r="B324" s="1" t="s">
        <v>9600</v>
      </c>
      <c r="D324" s="1" t="s">
        <v>9601</v>
      </c>
      <c r="F324" s="1" t="s">
        <v>10</v>
      </c>
    </row>
    <row r="325" customFormat="false" ht="12.8" hidden="false" customHeight="false" outlineLevel="0" collapsed="false">
      <c r="A325" s="1" t="s">
        <v>9602</v>
      </c>
      <c r="B325" s="1" t="s">
        <v>9603</v>
      </c>
      <c r="D325" s="1" t="s">
        <v>9604</v>
      </c>
      <c r="F325" s="1" t="s">
        <v>6</v>
      </c>
    </row>
    <row r="326" customFormat="false" ht="12.8" hidden="false" customHeight="false" outlineLevel="0" collapsed="false">
      <c r="A326" s="1" t="s">
        <v>9605</v>
      </c>
      <c r="B326" s="1" t="s">
        <v>9606</v>
      </c>
      <c r="D326" s="1" t="s">
        <v>9607</v>
      </c>
      <c r="F326" s="1" t="s">
        <v>10</v>
      </c>
    </row>
    <row r="327" customFormat="false" ht="12.8" hidden="false" customHeight="false" outlineLevel="0" collapsed="false">
      <c r="A327" s="1" t="s">
        <v>9608</v>
      </c>
      <c r="B327" s="1" t="s">
        <v>9609</v>
      </c>
      <c r="D327" s="1" t="s">
        <v>9610</v>
      </c>
      <c r="F327" s="1" t="s">
        <v>10</v>
      </c>
    </row>
    <row r="328" customFormat="false" ht="12.8" hidden="false" customHeight="false" outlineLevel="0" collapsed="false">
      <c r="A328" s="1" t="s">
        <v>9611</v>
      </c>
      <c r="B328" s="1" t="s">
        <v>9612</v>
      </c>
      <c r="D328" s="1" t="s">
        <v>9613</v>
      </c>
      <c r="F328" s="1" t="s">
        <v>10</v>
      </c>
    </row>
    <row r="329" customFormat="false" ht="12.8" hidden="false" customHeight="false" outlineLevel="0" collapsed="false">
      <c r="A329" s="1" t="s">
        <v>9614</v>
      </c>
      <c r="B329" s="1" t="s">
        <v>9615</v>
      </c>
      <c r="D329" s="1" t="s">
        <v>9616</v>
      </c>
      <c r="F329" s="1" t="s">
        <v>10</v>
      </c>
    </row>
    <row r="330" customFormat="false" ht="12.8" hidden="false" customHeight="false" outlineLevel="0" collapsed="false">
      <c r="A330" s="1" t="s">
        <v>9617</v>
      </c>
      <c r="B330" s="1" t="s">
        <v>9618</v>
      </c>
      <c r="D330" s="1" t="s">
        <v>9619</v>
      </c>
      <c r="F330" s="1" t="s">
        <v>10</v>
      </c>
    </row>
    <row r="331" customFormat="false" ht="12.8" hidden="false" customHeight="false" outlineLevel="0" collapsed="false">
      <c r="A331" s="1" t="s">
        <v>9620</v>
      </c>
      <c r="B331" s="1" t="s">
        <v>9621</v>
      </c>
      <c r="D331" s="1" t="s">
        <v>9622</v>
      </c>
      <c r="F331" s="1" t="s">
        <v>10</v>
      </c>
    </row>
    <row r="332" customFormat="false" ht="12.8" hidden="false" customHeight="false" outlineLevel="0" collapsed="false">
      <c r="A332" s="1" t="s">
        <v>9623</v>
      </c>
      <c r="B332" s="1" t="s">
        <v>9624</v>
      </c>
      <c r="D332" s="1" t="s">
        <v>9625</v>
      </c>
      <c r="F332" s="1" t="s">
        <v>10</v>
      </c>
    </row>
    <row r="333" customFormat="false" ht="12.8" hidden="false" customHeight="false" outlineLevel="0" collapsed="false">
      <c r="A333" s="1" t="s">
        <v>9626</v>
      </c>
      <c r="B333" s="1" t="s">
        <v>9627</v>
      </c>
      <c r="D333" s="1" t="s">
        <v>9628</v>
      </c>
      <c r="F333" s="1" t="s">
        <v>10</v>
      </c>
    </row>
    <row r="334" customFormat="false" ht="12.8" hidden="false" customHeight="false" outlineLevel="0" collapsed="false">
      <c r="A334" s="1" t="s">
        <v>9629</v>
      </c>
      <c r="B334" s="1" t="s">
        <v>9630</v>
      </c>
      <c r="D334" s="1" t="s">
        <v>9631</v>
      </c>
      <c r="F334" s="1" t="s">
        <v>6</v>
      </c>
    </row>
    <row r="335" customFormat="false" ht="12.8" hidden="false" customHeight="false" outlineLevel="0" collapsed="false">
      <c r="A335" s="1" t="s">
        <v>9632</v>
      </c>
      <c r="B335" s="1" t="s">
        <v>9633</v>
      </c>
      <c r="D335" s="1" t="s">
        <v>9634</v>
      </c>
      <c r="F335" s="1" t="s">
        <v>10</v>
      </c>
    </row>
    <row r="336" customFormat="false" ht="12.8" hidden="false" customHeight="false" outlineLevel="0" collapsed="false">
      <c r="A336" s="1" t="s">
        <v>9635</v>
      </c>
      <c r="B336" s="1" t="s">
        <v>9636</v>
      </c>
      <c r="D336" s="1" t="s">
        <v>9637</v>
      </c>
      <c r="F336" s="1" t="s">
        <v>10</v>
      </c>
    </row>
    <row r="337" customFormat="false" ht="12.8" hidden="false" customHeight="false" outlineLevel="0" collapsed="false">
      <c r="A337" s="1" t="s">
        <v>9638</v>
      </c>
      <c r="B337" s="1" t="s">
        <v>9639</v>
      </c>
      <c r="D337" s="1" t="s">
        <v>9640</v>
      </c>
      <c r="F337" s="1" t="s">
        <v>10</v>
      </c>
    </row>
    <row r="338" customFormat="false" ht="12.8" hidden="false" customHeight="false" outlineLevel="0" collapsed="false">
      <c r="A338" s="1" t="s">
        <v>9641</v>
      </c>
      <c r="B338" s="1" t="s">
        <v>9642</v>
      </c>
      <c r="D338" s="1" t="s">
        <v>9643</v>
      </c>
      <c r="F338" s="1" t="s">
        <v>10</v>
      </c>
    </row>
    <row r="339" customFormat="false" ht="12.8" hidden="false" customHeight="false" outlineLevel="0" collapsed="false">
      <c r="A339" s="1" t="s">
        <v>9644</v>
      </c>
      <c r="B339" s="1" t="s">
        <v>9645</v>
      </c>
      <c r="D339" s="1" t="s">
        <v>9646</v>
      </c>
      <c r="F339" s="1" t="s">
        <v>10</v>
      </c>
    </row>
    <row r="340" customFormat="false" ht="12.8" hidden="false" customHeight="false" outlineLevel="0" collapsed="false">
      <c r="A340" s="1" t="s">
        <v>9647</v>
      </c>
      <c r="B340" s="1" t="s">
        <v>9648</v>
      </c>
      <c r="D340" s="1" t="s">
        <v>9649</v>
      </c>
      <c r="F340" s="1" t="s">
        <v>10</v>
      </c>
    </row>
    <row r="341" customFormat="false" ht="12.8" hidden="false" customHeight="false" outlineLevel="0" collapsed="false">
      <c r="A341" s="1" t="s">
        <v>9650</v>
      </c>
      <c r="B341" s="1" t="s">
        <v>9651</v>
      </c>
      <c r="D341" s="1" t="s">
        <v>9652</v>
      </c>
      <c r="F341" s="1" t="s">
        <v>10</v>
      </c>
    </row>
    <row r="342" customFormat="false" ht="12.8" hidden="false" customHeight="false" outlineLevel="0" collapsed="false">
      <c r="A342" s="1" t="s">
        <v>9653</v>
      </c>
      <c r="B342" s="1" t="s">
        <v>9654</v>
      </c>
      <c r="D342" s="1" t="s">
        <v>9655</v>
      </c>
      <c r="F342" s="1" t="s">
        <v>10</v>
      </c>
    </row>
    <row r="343" customFormat="false" ht="12.8" hidden="false" customHeight="false" outlineLevel="0" collapsed="false">
      <c r="A343" s="1" t="s">
        <v>9656</v>
      </c>
      <c r="B343" s="1" t="s">
        <v>9657</v>
      </c>
      <c r="D343" s="1" t="s">
        <v>9658</v>
      </c>
      <c r="F343" s="1" t="s">
        <v>6</v>
      </c>
    </row>
    <row r="344" customFormat="false" ht="12.8" hidden="false" customHeight="false" outlineLevel="0" collapsed="false">
      <c r="A344" s="1" t="s">
        <v>9659</v>
      </c>
      <c r="B344" s="1" t="s">
        <v>9660</v>
      </c>
      <c r="D344" s="1" t="s">
        <v>9661</v>
      </c>
      <c r="F344" s="1" t="s">
        <v>10</v>
      </c>
    </row>
    <row r="345" customFormat="false" ht="12.8" hidden="false" customHeight="false" outlineLevel="0" collapsed="false">
      <c r="A345" s="1" t="s">
        <v>9662</v>
      </c>
      <c r="B345" s="1" t="s">
        <v>9663</v>
      </c>
      <c r="D345" s="1" t="s">
        <v>9664</v>
      </c>
      <c r="F345" s="1" t="s">
        <v>10</v>
      </c>
    </row>
    <row r="346" customFormat="false" ht="12.8" hidden="false" customHeight="false" outlineLevel="0" collapsed="false">
      <c r="A346" s="1" t="s">
        <v>9665</v>
      </c>
      <c r="B346" s="1" t="s">
        <v>9666</v>
      </c>
      <c r="D346" s="1" t="s">
        <v>9667</v>
      </c>
      <c r="F346" s="1" t="s">
        <v>10</v>
      </c>
    </row>
    <row r="347" customFormat="false" ht="12.8" hidden="false" customHeight="false" outlineLevel="0" collapsed="false">
      <c r="A347" s="1" t="s">
        <v>9668</v>
      </c>
      <c r="B347" s="1" t="s">
        <v>9669</v>
      </c>
      <c r="D347" s="1" t="s">
        <v>9670</v>
      </c>
      <c r="F347" s="1" t="s">
        <v>10</v>
      </c>
    </row>
    <row r="348" customFormat="false" ht="12.8" hidden="false" customHeight="false" outlineLevel="0" collapsed="false">
      <c r="A348" s="1" t="s">
        <v>9671</v>
      </c>
      <c r="B348" s="1" t="s">
        <v>9672</v>
      </c>
      <c r="D348" s="1" t="s">
        <v>9673</v>
      </c>
      <c r="F348" s="1" t="s">
        <v>10</v>
      </c>
    </row>
    <row r="349" customFormat="false" ht="12.8" hidden="false" customHeight="false" outlineLevel="0" collapsed="false">
      <c r="A349" s="1" t="s">
        <v>9674</v>
      </c>
      <c r="B349" s="1" t="s">
        <v>9675</v>
      </c>
      <c r="D349" s="1" t="s">
        <v>9676</v>
      </c>
      <c r="F349" s="1" t="s">
        <v>10</v>
      </c>
    </row>
    <row r="350" customFormat="false" ht="12.8" hidden="false" customHeight="false" outlineLevel="0" collapsed="false">
      <c r="A350" s="1" t="s">
        <v>9677</v>
      </c>
      <c r="B350" s="1" t="s">
        <v>9678</v>
      </c>
      <c r="D350" s="1" t="s">
        <v>9679</v>
      </c>
      <c r="F350" s="1" t="s">
        <v>10</v>
      </c>
    </row>
    <row r="351" customFormat="false" ht="12.8" hidden="false" customHeight="false" outlineLevel="0" collapsed="false">
      <c r="A351" s="1" t="s">
        <v>9680</v>
      </c>
      <c r="B351" s="1" t="s">
        <v>9681</v>
      </c>
      <c r="D351" s="1" t="s">
        <v>9682</v>
      </c>
      <c r="F351" s="1" t="s">
        <v>10</v>
      </c>
    </row>
    <row r="352" customFormat="false" ht="12.8" hidden="false" customHeight="false" outlineLevel="0" collapsed="false">
      <c r="A352" s="1" t="s">
        <v>9683</v>
      </c>
      <c r="B352" s="1" t="s">
        <v>9684</v>
      </c>
      <c r="D352" s="1" t="s">
        <v>9685</v>
      </c>
      <c r="F352" s="1" t="s">
        <v>6</v>
      </c>
    </row>
    <row r="353" customFormat="false" ht="12.8" hidden="false" customHeight="false" outlineLevel="0" collapsed="false">
      <c r="A353" s="1" t="s">
        <v>9686</v>
      </c>
      <c r="B353" s="1" t="s">
        <v>9687</v>
      </c>
      <c r="D353" s="1" t="s">
        <v>9688</v>
      </c>
      <c r="F353" s="1" t="s">
        <v>10</v>
      </c>
    </row>
    <row r="354" customFormat="false" ht="12.8" hidden="false" customHeight="false" outlineLevel="0" collapsed="false">
      <c r="A354" s="1" t="s">
        <v>9689</v>
      </c>
      <c r="B354" s="1" t="s">
        <v>9690</v>
      </c>
      <c r="D354" s="1" t="s">
        <v>9691</v>
      </c>
      <c r="F354" s="1" t="s">
        <v>10</v>
      </c>
    </row>
    <row r="355" customFormat="false" ht="12.8" hidden="false" customHeight="false" outlineLevel="0" collapsed="false">
      <c r="A355" s="1" t="s">
        <v>9692</v>
      </c>
      <c r="B355" s="1" t="s">
        <v>9693</v>
      </c>
      <c r="D355" s="1" t="s">
        <v>9694</v>
      </c>
      <c r="F355" s="1" t="s">
        <v>10</v>
      </c>
    </row>
    <row r="356" customFormat="false" ht="12.8" hidden="false" customHeight="false" outlineLevel="0" collapsed="false">
      <c r="A356" s="1" t="s">
        <v>9695</v>
      </c>
      <c r="B356" s="1" t="s">
        <v>9696</v>
      </c>
      <c r="D356" s="1" t="s">
        <v>9697</v>
      </c>
      <c r="F356" s="1" t="s">
        <v>10</v>
      </c>
    </row>
    <row r="357" customFormat="false" ht="12.8" hidden="false" customHeight="false" outlineLevel="0" collapsed="false">
      <c r="A357" s="1" t="s">
        <v>9698</v>
      </c>
      <c r="B357" s="1" t="s">
        <v>9699</v>
      </c>
      <c r="D357" s="1" t="s">
        <v>9700</v>
      </c>
      <c r="F357" s="1" t="s">
        <v>10</v>
      </c>
    </row>
    <row r="358" customFormat="false" ht="12.8" hidden="false" customHeight="false" outlineLevel="0" collapsed="false">
      <c r="A358" s="1" t="s">
        <v>9701</v>
      </c>
      <c r="B358" s="1" t="s">
        <v>9702</v>
      </c>
      <c r="D358" s="1" t="s">
        <v>9703</v>
      </c>
      <c r="F358" s="1" t="s">
        <v>10</v>
      </c>
    </row>
    <row r="359" customFormat="false" ht="12.8" hidden="false" customHeight="false" outlineLevel="0" collapsed="false">
      <c r="A359" s="1" t="s">
        <v>9704</v>
      </c>
      <c r="B359" s="1" t="s">
        <v>9705</v>
      </c>
      <c r="D359" s="1" t="s">
        <v>9706</v>
      </c>
      <c r="F359" s="1" t="s">
        <v>10</v>
      </c>
    </row>
    <row r="360" customFormat="false" ht="12.8" hidden="false" customHeight="false" outlineLevel="0" collapsed="false">
      <c r="A360" s="1" t="s">
        <v>9707</v>
      </c>
      <c r="B360" s="1" t="s">
        <v>9708</v>
      </c>
      <c r="D360" s="1" t="s">
        <v>9709</v>
      </c>
      <c r="F360" s="1" t="s">
        <v>10</v>
      </c>
    </row>
    <row r="361" customFormat="false" ht="12.8" hidden="false" customHeight="false" outlineLevel="0" collapsed="false">
      <c r="A361" s="1" t="s">
        <v>9710</v>
      </c>
      <c r="B361" s="1" t="s">
        <v>9711</v>
      </c>
      <c r="D361" s="1" t="s">
        <v>9712</v>
      </c>
      <c r="F361" s="1" t="s">
        <v>6</v>
      </c>
    </row>
    <row r="362" customFormat="false" ht="12.8" hidden="false" customHeight="false" outlineLevel="0" collapsed="false">
      <c r="A362" s="1" t="s">
        <v>9713</v>
      </c>
      <c r="B362" s="1" t="s">
        <v>9714</v>
      </c>
      <c r="D362" s="1" t="s">
        <v>9715</v>
      </c>
      <c r="F362" s="1" t="s">
        <v>10</v>
      </c>
    </row>
    <row r="363" customFormat="false" ht="12.8" hidden="false" customHeight="false" outlineLevel="0" collapsed="false">
      <c r="A363" s="1" t="s">
        <v>9716</v>
      </c>
      <c r="B363" s="1" t="s">
        <v>9717</v>
      </c>
      <c r="D363" s="1" t="s">
        <v>9718</v>
      </c>
      <c r="F363" s="1" t="s">
        <v>10</v>
      </c>
    </row>
    <row r="364" customFormat="false" ht="12.8" hidden="false" customHeight="false" outlineLevel="0" collapsed="false">
      <c r="A364" s="1" t="s">
        <v>9719</v>
      </c>
      <c r="B364" s="1" t="s">
        <v>9720</v>
      </c>
      <c r="D364" s="1" t="s">
        <v>9721</v>
      </c>
      <c r="F364" s="1" t="s">
        <v>10</v>
      </c>
    </row>
    <row r="365" customFormat="false" ht="12.8" hidden="false" customHeight="false" outlineLevel="0" collapsed="false">
      <c r="A365" s="1" t="s">
        <v>9722</v>
      </c>
      <c r="B365" s="1" t="s">
        <v>9723</v>
      </c>
      <c r="D365" s="1" t="s">
        <v>9724</v>
      </c>
      <c r="F365" s="1" t="s">
        <v>10</v>
      </c>
    </row>
    <row r="366" customFormat="false" ht="12.8" hidden="false" customHeight="false" outlineLevel="0" collapsed="false">
      <c r="A366" s="1" t="s">
        <v>9725</v>
      </c>
      <c r="B366" s="1" t="s">
        <v>9726</v>
      </c>
      <c r="D366" s="1" t="s">
        <v>9727</v>
      </c>
      <c r="F366" s="1" t="s">
        <v>10</v>
      </c>
    </row>
    <row r="367" customFormat="false" ht="12.8" hidden="false" customHeight="false" outlineLevel="0" collapsed="false">
      <c r="A367" s="1" t="s">
        <v>9728</v>
      </c>
      <c r="B367" s="1" t="s">
        <v>9729</v>
      </c>
      <c r="D367" s="1" t="s">
        <v>9730</v>
      </c>
      <c r="F367" s="1" t="s">
        <v>10</v>
      </c>
    </row>
    <row r="368" customFormat="false" ht="12.8" hidden="false" customHeight="false" outlineLevel="0" collapsed="false">
      <c r="A368" s="1" t="s">
        <v>9731</v>
      </c>
      <c r="B368" s="1" t="s">
        <v>9732</v>
      </c>
      <c r="D368" s="1" t="s">
        <v>9733</v>
      </c>
      <c r="F368" s="1" t="s">
        <v>10</v>
      </c>
    </row>
    <row r="369" customFormat="false" ht="12.8" hidden="false" customHeight="false" outlineLevel="0" collapsed="false">
      <c r="A369" s="1" t="s">
        <v>9734</v>
      </c>
      <c r="B369" s="1" t="s">
        <v>9735</v>
      </c>
      <c r="D369" s="1" t="s">
        <v>9736</v>
      </c>
      <c r="F369" s="1" t="s">
        <v>10</v>
      </c>
    </row>
    <row r="370" customFormat="false" ht="12.8" hidden="false" customHeight="false" outlineLevel="0" collapsed="false">
      <c r="A370" s="1" t="s">
        <v>9737</v>
      </c>
      <c r="B370" s="1" t="s">
        <v>9711</v>
      </c>
      <c r="D370" s="1" t="s">
        <v>9738</v>
      </c>
      <c r="F370" s="1" t="s">
        <v>6</v>
      </c>
    </row>
    <row r="371" customFormat="false" ht="12.8" hidden="false" customHeight="false" outlineLevel="0" collapsed="false">
      <c r="A371" s="1" t="s">
        <v>9739</v>
      </c>
      <c r="B371" s="1" t="s">
        <v>9740</v>
      </c>
      <c r="D371" s="1" t="s">
        <v>9741</v>
      </c>
      <c r="F371" s="1" t="s">
        <v>10</v>
      </c>
    </row>
    <row r="372" customFormat="false" ht="12.8" hidden="false" customHeight="false" outlineLevel="0" collapsed="false">
      <c r="A372" s="1" t="s">
        <v>9742</v>
      </c>
      <c r="B372" s="1" t="s">
        <v>9743</v>
      </c>
      <c r="D372" s="1" t="s">
        <v>9744</v>
      </c>
      <c r="F372" s="1" t="s">
        <v>10</v>
      </c>
    </row>
    <row r="373" customFormat="false" ht="12.8" hidden="false" customHeight="false" outlineLevel="0" collapsed="false">
      <c r="A373" s="1" t="s">
        <v>9745</v>
      </c>
      <c r="B373" s="1" t="s">
        <v>9746</v>
      </c>
      <c r="D373" s="1" t="s">
        <v>9747</v>
      </c>
      <c r="F373" s="1" t="s">
        <v>10</v>
      </c>
    </row>
    <row r="374" customFormat="false" ht="12.8" hidden="false" customHeight="false" outlineLevel="0" collapsed="false">
      <c r="A374" s="1" t="s">
        <v>9748</v>
      </c>
      <c r="B374" s="1" t="s">
        <v>9749</v>
      </c>
      <c r="D374" s="1" t="s">
        <v>9750</v>
      </c>
      <c r="F374" s="1" t="s">
        <v>10</v>
      </c>
    </row>
    <row r="375" customFormat="false" ht="12.8" hidden="false" customHeight="false" outlineLevel="0" collapsed="false">
      <c r="A375" s="1" t="s">
        <v>9751</v>
      </c>
      <c r="B375" s="1" t="s">
        <v>9752</v>
      </c>
      <c r="D375" s="1" t="s">
        <v>9753</v>
      </c>
      <c r="F375" s="1" t="s">
        <v>10</v>
      </c>
    </row>
    <row r="376" customFormat="false" ht="12.8" hidden="false" customHeight="false" outlineLevel="0" collapsed="false">
      <c r="A376" s="1" t="s">
        <v>9754</v>
      </c>
      <c r="B376" s="1" t="s">
        <v>9755</v>
      </c>
      <c r="D376" s="1" t="s">
        <v>9756</v>
      </c>
      <c r="F376" s="1" t="s">
        <v>10</v>
      </c>
    </row>
    <row r="377" customFormat="false" ht="12.8" hidden="false" customHeight="false" outlineLevel="0" collapsed="false">
      <c r="A377" s="1" t="s">
        <v>9757</v>
      </c>
      <c r="B377" s="1" t="s">
        <v>9758</v>
      </c>
      <c r="D377" s="1" t="s">
        <v>9759</v>
      </c>
      <c r="F377" s="1" t="s">
        <v>10</v>
      </c>
    </row>
    <row r="378" customFormat="false" ht="12.8" hidden="false" customHeight="false" outlineLevel="0" collapsed="false">
      <c r="A378" s="1" t="s">
        <v>9760</v>
      </c>
      <c r="B378" s="1" t="s">
        <v>9761</v>
      </c>
      <c r="D378" s="1" t="s">
        <v>9762</v>
      </c>
      <c r="F378" s="1" t="s">
        <v>10</v>
      </c>
    </row>
    <row r="379" customFormat="false" ht="12.8" hidden="false" customHeight="false" outlineLevel="0" collapsed="false">
      <c r="A379" s="1" t="s">
        <v>3684</v>
      </c>
      <c r="B379" s="1" t="s">
        <v>3685</v>
      </c>
      <c r="D379" s="1" t="s">
        <v>3686</v>
      </c>
      <c r="F379" s="1" t="s">
        <v>6</v>
      </c>
    </row>
    <row r="380" customFormat="false" ht="12.8" hidden="false" customHeight="false" outlineLevel="0" collapsed="false">
      <c r="A380" s="1" t="s">
        <v>9763</v>
      </c>
      <c r="B380" s="1" t="s">
        <v>9764</v>
      </c>
      <c r="D380" s="1" t="s">
        <v>9765</v>
      </c>
      <c r="F380" s="1" t="s">
        <v>10</v>
      </c>
    </row>
    <row r="381" customFormat="false" ht="12.8" hidden="false" customHeight="false" outlineLevel="0" collapsed="false">
      <c r="A381" s="1" t="s">
        <v>9766</v>
      </c>
      <c r="B381" s="1" t="s">
        <v>9767</v>
      </c>
      <c r="D381" s="1" t="s">
        <v>9768</v>
      </c>
      <c r="F381" s="1" t="s">
        <v>10</v>
      </c>
    </row>
    <row r="382" customFormat="false" ht="12.8" hidden="false" customHeight="false" outlineLevel="0" collapsed="false">
      <c r="A382" s="1" t="s">
        <v>9769</v>
      </c>
      <c r="B382" s="1" t="s">
        <v>9770</v>
      </c>
      <c r="D382" s="1" t="s">
        <v>9771</v>
      </c>
      <c r="F382" s="1" t="s">
        <v>10</v>
      </c>
    </row>
    <row r="383" customFormat="false" ht="12.8" hidden="false" customHeight="false" outlineLevel="0" collapsed="false">
      <c r="A383" s="1" t="s">
        <v>9772</v>
      </c>
      <c r="B383" s="1" t="s">
        <v>9773</v>
      </c>
      <c r="D383" s="1" t="s">
        <v>9774</v>
      </c>
      <c r="F383" s="1" t="s">
        <v>10</v>
      </c>
    </row>
    <row r="384" customFormat="false" ht="12.8" hidden="false" customHeight="false" outlineLevel="0" collapsed="false">
      <c r="A384" s="1" t="s">
        <v>9775</v>
      </c>
      <c r="B384" s="1" t="s">
        <v>9776</v>
      </c>
      <c r="D384" s="1" t="s">
        <v>9777</v>
      </c>
      <c r="F384" s="1" t="s">
        <v>10</v>
      </c>
    </row>
    <row r="385" customFormat="false" ht="12.8" hidden="false" customHeight="false" outlineLevel="0" collapsed="false">
      <c r="A385" s="1" t="s">
        <v>9778</v>
      </c>
      <c r="B385" s="1" t="s">
        <v>9779</v>
      </c>
      <c r="D385" s="1" t="s">
        <v>9780</v>
      </c>
      <c r="F385" s="1" t="s">
        <v>10</v>
      </c>
    </row>
    <row r="386" customFormat="false" ht="12.8" hidden="false" customHeight="false" outlineLevel="0" collapsed="false">
      <c r="A386" s="1" t="s">
        <v>9781</v>
      </c>
      <c r="B386" s="1" t="s">
        <v>9782</v>
      </c>
      <c r="D386" s="1" t="s">
        <v>9783</v>
      </c>
      <c r="F386" s="1" t="s">
        <v>10</v>
      </c>
    </row>
    <row r="387" customFormat="false" ht="12.8" hidden="false" customHeight="false" outlineLevel="0" collapsed="false">
      <c r="A387" s="1" t="s">
        <v>9784</v>
      </c>
      <c r="B387" s="1" t="s">
        <v>9785</v>
      </c>
      <c r="D387" s="1" t="s">
        <v>9786</v>
      </c>
      <c r="F387" s="1" t="s">
        <v>10</v>
      </c>
    </row>
    <row r="388" customFormat="false" ht="12.8" hidden="false" customHeight="false" outlineLevel="0" collapsed="false">
      <c r="A388" s="1" t="s">
        <v>3711</v>
      </c>
      <c r="B388" s="1" t="s">
        <v>3712</v>
      </c>
      <c r="D388" s="1" t="s">
        <v>3713</v>
      </c>
      <c r="F388" s="1" t="s">
        <v>6</v>
      </c>
    </row>
    <row r="389" customFormat="false" ht="12.8" hidden="false" customHeight="false" outlineLevel="0" collapsed="false">
      <c r="A389" s="1" t="s">
        <v>9787</v>
      </c>
      <c r="B389" s="1" t="s">
        <v>9788</v>
      </c>
      <c r="D389" s="1" t="s">
        <v>9789</v>
      </c>
      <c r="F389" s="1" t="s">
        <v>10</v>
      </c>
    </row>
    <row r="390" customFormat="false" ht="12.8" hidden="false" customHeight="false" outlineLevel="0" collapsed="false">
      <c r="A390" s="1" t="s">
        <v>9790</v>
      </c>
      <c r="B390" s="1" t="s">
        <v>9791</v>
      </c>
      <c r="D390" s="1" t="s">
        <v>9792</v>
      </c>
      <c r="F390" s="1" t="s">
        <v>10</v>
      </c>
    </row>
    <row r="391" customFormat="false" ht="12.8" hidden="false" customHeight="false" outlineLevel="0" collapsed="false">
      <c r="A391" s="1" t="s">
        <v>9793</v>
      </c>
      <c r="B391" s="1" t="s">
        <v>9794</v>
      </c>
      <c r="D391" s="1" t="s">
        <v>9795</v>
      </c>
      <c r="F391" s="1" t="s">
        <v>10</v>
      </c>
    </row>
    <row r="392" customFormat="false" ht="12.8" hidden="false" customHeight="false" outlineLevel="0" collapsed="false">
      <c r="A392" s="1" t="s">
        <v>9796</v>
      </c>
      <c r="B392" s="1" t="s">
        <v>9797</v>
      </c>
      <c r="D392" s="1" t="s">
        <v>9798</v>
      </c>
      <c r="F392" s="1" t="s">
        <v>10</v>
      </c>
    </row>
    <row r="393" customFormat="false" ht="12.8" hidden="false" customHeight="false" outlineLevel="0" collapsed="false">
      <c r="A393" s="1" t="s">
        <v>9799</v>
      </c>
      <c r="B393" s="1" t="s">
        <v>9800</v>
      </c>
      <c r="D393" s="1" t="s">
        <v>9801</v>
      </c>
      <c r="F393" s="1" t="s">
        <v>10</v>
      </c>
    </row>
    <row r="394" customFormat="false" ht="12.8" hidden="false" customHeight="false" outlineLevel="0" collapsed="false">
      <c r="A394" s="1" t="s">
        <v>9802</v>
      </c>
      <c r="B394" s="1" t="s">
        <v>9803</v>
      </c>
      <c r="D394" s="1" t="s">
        <v>9804</v>
      </c>
      <c r="F394" s="1" t="s">
        <v>10</v>
      </c>
    </row>
    <row r="395" customFormat="false" ht="12.8" hidden="false" customHeight="false" outlineLevel="0" collapsed="false">
      <c r="A395" s="1" t="s">
        <v>9805</v>
      </c>
      <c r="B395" s="1" t="s">
        <v>9806</v>
      </c>
      <c r="D395" s="1" t="s">
        <v>9807</v>
      </c>
      <c r="F395" s="1" t="s">
        <v>10</v>
      </c>
    </row>
    <row r="396" customFormat="false" ht="12.8" hidden="false" customHeight="false" outlineLevel="0" collapsed="false">
      <c r="A396" s="1" t="s">
        <v>9808</v>
      </c>
      <c r="B396" s="1" t="s">
        <v>9809</v>
      </c>
      <c r="D396" s="1" t="s">
        <v>9810</v>
      </c>
      <c r="F396" s="1" t="s">
        <v>10</v>
      </c>
    </row>
    <row r="397" customFormat="false" ht="12.8" hidden="false" customHeight="false" outlineLevel="0" collapsed="false">
      <c r="A397" s="1" t="s">
        <v>3738</v>
      </c>
      <c r="B397" s="1" t="s">
        <v>3712</v>
      </c>
      <c r="D397" s="1" t="s">
        <v>3739</v>
      </c>
      <c r="F397" s="1" t="s">
        <v>6</v>
      </c>
    </row>
    <row r="398" customFormat="false" ht="12.8" hidden="false" customHeight="false" outlineLevel="0" collapsed="false">
      <c r="A398" s="1" t="s">
        <v>9811</v>
      </c>
      <c r="B398" s="1" t="s">
        <v>9812</v>
      </c>
      <c r="D398" s="1" t="s">
        <v>9813</v>
      </c>
      <c r="F398" s="1" t="s">
        <v>10</v>
      </c>
    </row>
    <row r="399" customFormat="false" ht="12.8" hidden="false" customHeight="false" outlineLevel="0" collapsed="false">
      <c r="A399" s="1" t="s">
        <v>9814</v>
      </c>
      <c r="B399" s="1" t="s">
        <v>9815</v>
      </c>
      <c r="D399" s="1" t="s">
        <v>9816</v>
      </c>
      <c r="F399" s="1" t="s">
        <v>10</v>
      </c>
    </row>
    <row r="400" customFormat="false" ht="12.8" hidden="false" customHeight="false" outlineLevel="0" collapsed="false">
      <c r="A400" s="1" t="s">
        <v>9817</v>
      </c>
      <c r="B400" s="1" t="s">
        <v>3744</v>
      </c>
      <c r="D400" s="1" t="s">
        <v>9818</v>
      </c>
      <c r="F400" s="1" t="s">
        <v>10</v>
      </c>
    </row>
    <row r="401" customFormat="false" ht="12.8" hidden="false" customHeight="false" outlineLevel="0" collapsed="false">
      <c r="A401" s="1" t="s">
        <v>9819</v>
      </c>
      <c r="B401" s="1" t="s">
        <v>9820</v>
      </c>
      <c r="D401" s="1" t="s">
        <v>9821</v>
      </c>
      <c r="F401" s="1" t="s">
        <v>10</v>
      </c>
    </row>
    <row r="402" customFormat="false" ht="12.8" hidden="false" customHeight="false" outlineLevel="0" collapsed="false">
      <c r="A402" s="1" t="s">
        <v>9822</v>
      </c>
      <c r="B402" s="1" t="s">
        <v>9823</v>
      </c>
      <c r="D402" s="1" t="s">
        <v>9824</v>
      </c>
      <c r="F402" s="1" t="s">
        <v>10</v>
      </c>
    </row>
    <row r="403" customFormat="false" ht="12.8" hidden="false" customHeight="false" outlineLevel="0" collapsed="false">
      <c r="A403" s="1" t="s">
        <v>9825</v>
      </c>
      <c r="B403" s="1" t="s">
        <v>9826</v>
      </c>
      <c r="D403" s="1" t="s">
        <v>9827</v>
      </c>
      <c r="F403" s="1" t="s">
        <v>10</v>
      </c>
    </row>
    <row r="404" customFormat="false" ht="12.8" hidden="false" customHeight="false" outlineLevel="0" collapsed="false">
      <c r="A404" s="1" t="s">
        <v>9828</v>
      </c>
      <c r="B404" s="1" t="s">
        <v>9829</v>
      </c>
      <c r="D404" s="1" t="s">
        <v>9830</v>
      </c>
      <c r="F404" s="1" t="s">
        <v>10</v>
      </c>
    </row>
    <row r="405" customFormat="false" ht="12.8" hidden="false" customHeight="false" outlineLevel="0" collapsed="false">
      <c r="A405" s="1" t="s">
        <v>9831</v>
      </c>
      <c r="B405" s="1" t="s">
        <v>9832</v>
      </c>
      <c r="D405" s="1" t="s">
        <v>9833</v>
      </c>
      <c r="F405" s="1" t="s">
        <v>10</v>
      </c>
    </row>
    <row r="406" customFormat="false" ht="12.8" hidden="false" customHeight="false" outlineLevel="0" collapsed="false">
      <c r="A406" s="1" t="s">
        <v>593</v>
      </c>
      <c r="B406" s="1" t="s">
        <v>594</v>
      </c>
      <c r="D406" s="1" t="s">
        <v>595</v>
      </c>
      <c r="F406" s="1" t="s">
        <v>6</v>
      </c>
    </row>
    <row r="407" customFormat="false" ht="12.8" hidden="false" customHeight="false" outlineLevel="0" collapsed="false">
      <c r="A407" s="1" t="s">
        <v>9834</v>
      </c>
      <c r="B407" s="1" t="s">
        <v>9835</v>
      </c>
      <c r="D407" s="1" t="s">
        <v>9836</v>
      </c>
      <c r="F407" s="1" t="s">
        <v>10</v>
      </c>
    </row>
    <row r="408" customFormat="false" ht="12.8" hidden="false" customHeight="false" outlineLevel="0" collapsed="false">
      <c r="A408" s="1" t="s">
        <v>9837</v>
      </c>
      <c r="B408" s="1" t="s">
        <v>9838</v>
      </c>
      <c r="D408" s="1" t="s">
        <v>9839</v>
      </c>
      <c r="F408" s="1" t="s">
        <v>10</v>
      </c>
    </row>
    <row r="409" customFormat="false" ht="12.8" hidden="false" customHeight="false" outlineLevel="0" collapsed="false">
      <c r="A409" s="1" t="s">
        <v>599</v>
      </c>
      <c r="B409" s="1" t="s">
        <v>600</v>
      </c>
      <c r="D409" s="1" t="s">
        <v>601</v>
      </c>
      <c r="F409" s="1" t="s">
        <v>10</v>
      </c>
    </row>
    <row r="410" customFormat="false" ht="12.8" hidden="false" customHeight="false" outlineLevel="0" collapsed="false">
      <c r="A410" s="1" t="s">
        <v>9840</v>
      </c>
      <c r="B410" s="1" t="s">
        <v>9841</v>
      </c>
      <c r="D410" s="1" t="s">
        <v>9842</v>
      </c>
      <c r="F410" s="1" t="s">
        <v>10</v>
      </c>
    </row>
    <row r="411" customFormat="false" ht="12.8" hidden="false" customHeight="false" outlineLevel="0" collapsed="false">
      <c r="A411" s="1" t="s">
        <v>9843</v>
      </c>
      <c r="B411" s="1" t="s">
        <v>9844</v>
      </c>
      <c r="D411" s="1" t="s">
        <v>9845</v>
      </c>
      <c r="F411" s="1" t="s">
        <v>10</v>
      </c>
    </row>
    <row r="412" customFormat="false" ht="12.8" hidden="false" customHeight="false" outlineLevel="0" collapsed="false">
      <c r="A412" s="1" t="s">
        <v>9846</v>
      </c>
      <c r="B412" s="1" t="s">
        <v>9847</v>
      </c>
      <c r="D412" s="1" t="s">
        <v>9848</v>
      </c>
      <c r="F412" s="1" t="s">
        <v>10</v>
      </c>
    </row>
    <row r="413" customFormat="false" ht="12.8" hidden="false" customHeight="false" outlineLevel="0" collapsed="false">
      <c r="A413" s="1" t="s">
        <v>9849</v>
      </c>
      <c r="B413" s="1" t="s">
        <v>9850</v>
      </c>
      <c r="D413" s="1" t="s">
        <v>9851</v>
      </c>
      <c r="F413" s="1" t="s">
        <v>10</v>
      </c>
    </row>
    <row r="414" customFormat="false" ht="12.8" hidden="false" customHeight="false" outlineLevel="0" collapsed="false">
      <c r="A414" s="1" t="s">
        <v>9852</v>
      </c>
      <c r="B414" s="1" t="s">
        <v>9853</v>
      </c>
      <c r="D414" s="1" t="s">
        <v>9854</v>
      </c>
      <c r="F414" s="1" t="s">
        <v>10</v>
      </c>
    </row>
    <row r="415" customFormat="false" ht="12.8" hidden="false" customHeight="false" outlineLevel="0" collapsed="false">
      <c r="A415" s="1" t="s">
        <v>9855</v>
      </c>
      <c r="B415" s="1" t="s">
        <v>9856</v>
      </c>
      <c r="D415" s="1" t="s">
        <v>9857</v>
      </c>
      <c r="F415" s="1" t="s">
        <v>6</v>
      </c>
    </row>
    <row r="416" customFormat="false" ht="12.8" hidden="false" customHeight="false" outlineLevel="0" collapsed="false">
      <c r="A416" s="1" t="s">
        <v>9858</v>
      </c>
      <c r="B416" s="1" t="s">
        <v>9859</v>
      </c>
      <c r="D416" s="1" t="s">
        <v>9860</v>
      </c>
      <c r="F416" s="1" t="s">
        <v>10</v>
      </c>
    </row>
    <row r="417" customFormat="false" ht="12.8" hidden="false" customHeight="false" outlineLevel="0" collapsed="false">
      <c r="A417" s="1" t="s">
        <v>9861</v>
      </c>
      <c r="B417" s="1" t="s">
        <v>9862</v>
      </c>
      <c r="D417" s="1" t="s">
        <v>9863</v>
      </c>
      <c r="F417" s="1" t="s">
        <v>10</v>
      </c>
    </row>
    <row r="418" customFormat="false" ht="12.8" hidden="false" customHeight="false" outlineLevel="0" collapsed="false">
      <c r="A418" s="1" t="s">
        <v>9864</v>
      </c>
      <c r="B418" s="1" t="s">
        <v>9865</v>
      </c>
      <c r="D418" s="1" t="s">
        <v>9866</v>
      </c>
      <c r="F418" s="1" t="s">
        <v>10</v>
      </c>
    </row>
    <row r="419" customFormat="false" ht="12.8" hidden="false" customHeight="false" outlineLevel="0" collapsed="false">
      <c r="A419" s="1" t="s">
        <v>9867</v>
      </c>
      <c r="B419" s="1" t="s">
        <v>9868</v>
      </c>
      <c r="D419" s="1" t="s">
        <v>9869</v>
      </c>
      <c r="F419" s="1" t="s">
        <v>10</v>
      </c>
    </row>
    <row r="420" customFormat="false" ht="12.8" hidden="false" customHeight="false" outlineLevel="0" collapsed="false">
      <c r="A420" s="1" t="s">
        <v>9870</v>
      </c>
      <c r="B420" s="1" t="s">
        <v>9871</v>
      </c>
      <c r="D420" s="1" t="s">
        <v>9872</v>
      </c>
      <c r="F420" s="1" t="s">
        <v>10</v>
      </c>
    </row>
    <row r="421" customFormat="false" ht="12.8" hidden="false" customHeight="false" outlineLevel="0" collapsed="false">
      <c r="A421" s="1" t="s">
        <v>9873</v>
      </c>
      <c r="B421" s="1" t="s">
        <v>9874</v>
      </c>
      <c r="D421" s="1" t="s">
        <v>9875</v>
      </c>
      <c r="F421" s="1" t="s">
        <v>10</v>
      </c>
    </row>
    <row r="422" customFormat="false" ht="12.8" hidden="false" customHeight="false" outlineLevel="0" collapsed="false">
      <c r="A422" s="1" t="s">
        <v>9876</v>
      </c>
      <c r="B422" s="1" t="s">
        <v>9877</v>
      </c>
      <c r="D422" s="1" t="s">
        <v>9878</v>
      </c>
      <c r="F422" s="1" t="s">
        <v>10</v>
      </c>
    </row>
    <row r="423" customFormat="false" ht="12.8" hidden="false" customHeight="false" outlineLevel="0" collapsed="false">
      <c r="A423" s="1" t="s">
        <v>9879</v>
      </c>
      <c r="B423" s="1" t="s">
        <v>9880</v>
      </c>
      <c r="D423" s="1" t="s">
        <v>9881</v>
      </c>
      <c r="F423" s="1" t="s">
        <v>10</v>
      </c>
    </row>
    <row r="424" customFormat="false" ht="12.8" hidden="false" customHeight="false" outlineLevel="0" collapsed="false">
      <c r="A424" s="1" t="s">
        <v>9882</v>
      </c>
      <c r="B424" s="1" t="s">
        <v>9856</v>
      </c>
      <c r="D424" s="1" t="s">
        <v>9883</v>
      </c>
      <c r="F424" s="1" t="s">
        <v>6</v>
      </c>
    </row>
    <row r="425" customFormat="false" ht="12.8" hidden="false" customHeight="false" outlineLevel="0" collapsed="false">
      <c r="A425" s="1" t="s">
        <v>9884</v>
      </c>
      <c r="B425" s="1" t="s">
        <v>9885</v>
      </c>
      <c r="D425" s="1" t="s">
        <v>9886</v>
      </c>
      <c r="F425" s="1" t="s">
        <v>10</v>
      </c>
    </row>
    <row r="426" customFormat="false" ht="12.8" hidden="false" customHeight="false" outlineLevel="0" collapsed="false">
      <c r="A426" s="1" t="s">
        <v>9887</v>
      </c>
      <c r="B426" s="1" t="s">
        <v>9888</v>
      </c>
      <c r="D426" s="1" t="s">
        <v>9889</v>
      </c>
      <c r="F426" s="1" t="s">
        <v>10</v>
      </c>
    </row>
    <row r="427" customFormat="false" ht="12.8" hidden="false" customHeight="false" outlineLevel="0" collapsed="false">
      <c r="A427" s="1" t="s">
        <v>9890</v>
      </c>
      <c r="B427" s="1" t="s">
        <v>9891</v>
      </c>
      <c r="D427" s="1" t="s">
        <v>9892</v>
      </c>
      <c r="F427" s="1" t="s">
        <v>10</v>
      </c>
    </row>
    <row r="428" customFormat="false" ht="12.8" hidden="false" customHeight="false" outlineLevel="0" collapsed="false">
      <c r="A428" s="1" t="s">
        <v>9893</v>
      </c>
      <c r="B428" s="1" t="s">
        <v>9894</v>
      </c>
      <c r="D428" s="1" t="s">
        <v>9895</v>
      </c>
      <c r="F428" s="1" t="s">
        <v>10</v>
      </c>
    </row>
    <row r="429" customFormat="false" ht="12.8" hidden="false" customHeight="false" outlineLevel="0" collapsed="false">
      <c r="A429" s="1" t="s">
        <v>9896</v>
      </c>
      <c r="B429" s="1" t="s">
        <v>9897</v>
      </c>
      <c r="D429" s="1" t="s">
        <v>9898</v>
      </c>
      <c r="F429" s="1" t="s">
        <v>10</v>
      </c>
    </row>
    <row r="430" customFormat="false" ht="12.8" hidden="false" customHeight="false" outlineLevel="0" collapsed="false">
      <c r="A430" s="1" t="s">
        <v>9899</v>
      </c>
      <c r="B430" s="1" t="s">
        <v>9900</v>
      </c>
      <c r="D430" s="1" t="s">
        <v>9901</v>
      </c>
      <c r="F430" s="1" t="s">
        <v>10</v>
      </c>
    </row>
    <row r="431" customFormat="false" ht="12.8" hidden="false" customHeight="false" outlineLevel="0" collapsed="false">
      <c r="A431" s="1" t="s">
        <v>9902</v>
      </c>
      <c r="B431" s="1" t="s">
        <v>9903</v>
      </c>
      <c r="D431" s="1" t="s">
        <v>9904</v>
      </c>
      <c r="F431" s="1" t="s">
        <v>10</v>
      </c>
    </row>
    <row r="432" customFormat="false" ht="12.8" hidden="false" customHeight="false" outlineLevel="0" collapsed="false">
      <c r="A432" s="1" t="s">
        <v>9905</v>
      </c>
      <c r="B432" s="1" t="s">
        <v>9906</v>
      </c>
      <c r="D432" s="1" t="s">
        <v>9907</v>
      </c>
      <c r="F432" s="1" t="s">
        <v>10</v>
      </c>
    </row>
    <row r="433" customFormat="false" ht="12.8" hidden="false" customHeight="false" outlineLevel="0" collapsed="false">
      <c r="A433" s="1" t="s">
        <v>3764</v>
      </c>
      <c r="B433" s="1" t="s">
        <v>3765</v>
      </c>
      <c r="D433" s="1" t="s">
        <v>3766</v>
      </c>
      <c r="F433" s="1" t="s">
        <v>6</v>
      </c>
    </row>
    <row r="434" customFormat="false" ht="12.8" hidden="false" customHeight="false" outlineLevel="0" collapsed="false">
      <c r="A434" s="1" t="s">
        <v>9908</v>
      </c>
      <c r="B434" s="1" t="s">
        <v>9909</v>
      </c>
      <c r="D434" s="1" t="s">
        <v>9910</v>
      </c>
      <c r="F434" s="1" t="s">
        <v>10</v>
      </c>
    </row>
    <row r="435" customFormat="false" ht="12.8" hidden="false" customHeight="false" outlineLevel="0" collapsed="false">
      <c r="A435" s="1" t="s">
        <v>9911</v>
      </c>
      <c r="B435" s="1" t="s">
        <v>3780</v>
      </c>
      <c r="D435" s="1" t="s">
        <v>9912</v>
      </c>
      <c r="F435" s="1" t="s">
        <v>10</v>
      </c>
    </row>
    <row r="436" customFormat="false" ht="12.8" hidden="false" customHeight="false" outlineLevel="0" collapsed="false">
      <c r="A436" s="1" t="s">
        <v>9913</v>
      </c>
      <c r="B436" s="1" t="s">
        <v>9914</v>
      </c>
      <c r="D436" s="1" t="s">
        <v>9915</v>
      </c>
      <c r="F436" s="1" t="s">
        <v>10</v>
      </c>
    </row>
    <row r="437" customFormat="false" ht="12.8" hidden="false" customHeight="false" outlineLevel="0" collapsed="false">
      <c r="A437" s="1" t="s">
        <v>9916</v>
      </c>
      <c r="B437" s="1" t="s">
        <v>9917</v>
      </c>
      <c r="D437" s="1" t="s">
        <v>9918</v>
      </c>
      <c r="F437" s="1" t="s">
        <v>10</v>
      </c>
    </row>
    <row r="438" customFormat="false" ht="12.8" hidden="false" customHeight="false" outlineLevel="0" collapsed="false">
      <c r="A438" s="1" t="s">
        <v>9919</v>
      </c>
      <c r="B438" s="1" t="s">
        <v>9920</v>
      </c>
      <c r="D438" s="1" t="s">
        <v>9921</v>
      </c>
      <c r="F438" s="1" t="s">
        <v>10</v>
      </c>
    </row>
    <row r="439" customFormat="false" ht="12.8" hidden="false" customHeight="false" outlineLevel="0" collapsed="false">
      <c r="A439" s="1" t="s">
        <v>9922</v>
      </c>
      <c r="B439" s="1" t="s">
        <v>9923</v>
      </c>
      <c r="D439" s="1" t="s">
        <v>9924</v>
      </c>
      <c r="F439" s="1" t="s">
        <v>10</v>
      </c>
    </row>
    <row r="440" customFormat="false" ht="12.8" hidden="false" customHeight="false" outlineLevel="0" collapsed="false">
      <c r="A440" s="1" t="s">
        <v>9925</v>
      </c>
      <c r="B440" s="1" t="s">
        <v>9926</v>
      </c>
      <c r="D440" s="1" t="s">
        <v>9927</v>
      </c>
      <c r="F440" s="1" t="s">
        <v>10</v>
      </c>
    </row>
    <row r="441" customFormat="false" ht="12.8" hidden="false" customHeight="false" outlineLevel="0" collapsed="false">
      <c r="A441" s="1" t="s">
        <v>9928</v>
      </c>
      <c r="B441" s="1" t="s">
        <v>9929</v>
      </c>
      <c r="D441" s="1" t="s">
        <v>9930</v>
      </c>
      <c r="F441" s="1" t="s">
        <v>10</v>
      </c>
    </row>
    <row r="442" customFormat="false" ht="12.8" hidden="false" customHeight="false" outlineLevel="0" collapsed="false">
      <c r="A442" s="1" t="s">
        <v>3791</v>
      </c>
      <c r="B442" s="1" t="s">
        <v>3792</v>
      </c>
      <c r="D442" s="1" t="s">
        <v>3793</v>
      </c>
      <c r="F442" s="1" t="s">
        <v>6</v>
      </c>
    </row>
    <row r="443" customFormat="false" ht="12.8" hidden="false" customHeight="false" outlineLevel="0" collapsed="false">
      <c r="A443" s="1" t="s">
        <v>9931</v>
      </c>
      <c r="B443" s="1" t="s">
        <v>9932</v>
      </c>
      <c r="D443" s="1" t="s">
        <v>9933</v>
      </c>
      <c r="F443" s="1" t="s">
        <v>10</v>
      </c>
    </row>
    <row r="444" customFormat="false" ht="12.8" hidden="false" customHeight="false" outlineLevel="0" collapsed="false">
      <c r="A444" s="1" t="s">
        <v>9934</v>
      </c>
      <c r="B444" s="1" t="s">
        <v>9935</v>
      </c>
      <c r="D444" s="1" t="s">
        <v>9936</v>
      </c>
      <c r="F444" s="1" t="s">
        <v>10</v>
      </c>
    </row>
    <row r="445" customFormat="false" ht="12.8" hidden="false" customHeight="false" outlineLevel="0" collapsed="false">
      <c r="A445" s="1" t="s">
        <v>9937</v>
      </c>
      <c r="B445" s="1" t="s">
        <v>9938</v>
      </c>
      <c r="D445" s="1" t="s">
        <v>9939</v>
      </c>
      <c r="F445" s="1" t="s">
        <v>10</v>
      </c>
    </row>
    <row r="446" customFormat="false" ht="12.8" hidden="false" customHeight="false" outlineLevel="0" collapsed="false">
      <c r="A446" s="1" t="s">
        <v>9940</v>
      </c>
      <c r="B446" s="1" t="s">
        <v>9941</v>
      </c>
      <c r="D446" s="1" t="s">
        <v>9942</v>
      </c>
      <c r="F446" s="1" t="s">
        <v>10</v>
      </c>
    </row>
    <row r="447" customFormat="false" ht="12.8" hidden="false" customHeight="false" outlineLevel="0" collapsed="false">
      <c r="A447" s="1" t="s">
        <v>9943</v>
      </c>
      <c r="B447" s="1" t="s">
        <v>9944</v>
      </c>
      <c r="D447" s="1" t="s">
        <v>9945</v>
      </c>
      <c r="F447" s="1" t="s">
        <v>10</v>
      </c>
    </row>
    <row r="448" customFormat="false" ht="12.8" hidden="false" customHeight="false" outlineLevel="0" collapsed="false">
      <c r="A448" s="1" t="s">
        <v>9946</v>
      </c>
      <c r="B448" s="1" t="s">
        <v>9947</v>
      </c>
      <c r="D448" s="1" t="s">
        <v>9948</v>
      </c>
      <c r="F448" s="1" t="s">
        <v>10</v>
      </c>
    </row>
    <row r="449" customFormat="false" ht="12.8" hidden="false" customHeight="false" outlineLevel="0" collapsed="false">
      <c r="A449" s="1" t="s">
        <v>9949</v>
      </c>
      <c r="B449" s="1" t="s">
        <v>9950</v>
      </c>
      <c r="D449" s="1" t="s">
        <v>9951</v>
      </c>
      <c r="F449" s="1" t="s">
        <v>10</v>
      </c>
    </row>
    <row r="450" customFormat="false" ht="12.8" hidden="false" customHeight="false" outlineLevel="0" collapsed="false">
      <c r="A450" s="1" t="s">
        <v>9952</v>
      </c>
      <c r="B450" s="1" t="s">
        <v>9953</v>
      </c>
      <c r="D450" s="1" t="s">
        <v>9954</v>
      </c>
      <c r="F450" s="1" t="s">
        <v>10</v>
      </c>
    </row>
    <row r="451" customFormat="false" ht="12.8" hidden="false" customHeight="false" outlineLevel="0" collapsed="false">
      <c r="A451" s="1" t="s">
        <v>3818</v>
      </c>
      <c r="B451" s="1" t="s">
        <v>3819</v>
      </c>
      <c r="D451" s="1" t="s">
        <v>3820</v>
      </c>
      <c r="F451" s="1" t="s">
        <v>6</v>
      </c>
    </row>
    <row r="452" customFormat="false" ht="12.8" hidden="false" customHeight="false" outlineLevel="0" collapsed="false">
      <c r="A452" s="1" t="s">
        <v>9955</v>
      </c>
      <c r="B452" s="1" t="s">
        <v>9956</v>
      </c>
      <c r="D452" s="1" t="s">
        <v>9957</v>
      </c>
      <c r="F452" s="1" t="s">
        <v>10</v>
      </c>
    </row>
    <row r="453" customFormat="false" ht="12.8" hidden="false" customHeight="false" outlineLevel="0" collapsed="false">
      <c r="A453" s="1" t="s">
        <v>3821</v>
      </c>
      <c r="B453" s="1" t="s">
        <v>9958</v>
      </c>
      <c r="D453" s="1" t="s">
        <v>3823</v>
      </c>
      <c r="F453" s="1" t="s">
        <v>10</v>
      </c>
    </row>
    <row r="454" customFormat="false" ht="12.8" hidden="false" customHeight="false" outlineLevel="0" collapsed="false">
      <c r="A454" s="1" t="s">
        <v>9959</v>
      </c>
      <c r="B454" s="1" t="s">
        <v>9960</v>
      </c>
      <c r="D454" s="1" t="s">
        <v>9961</v>
      </c>
      <c r="F454" s="1" t="s">
        <v>10</v>
      </c>
    </row>
    <row r="455" customFormat="false" ht="12.8" hidden="false" customHeight="false" outlineLevel="0" collapsed="false">
      <c r="A455" s="1" t="s">
        <v>9962</v>
      </c>
      <c r="B455" s="1" t="s">
        <v>9963</v>
      </c>
      <c r="D455" s="1" t="s">
        <v>9964</v>
      </c>
      <c r="F455" s="1" t="s">
        <v>10</v>
      </c>
    </row>
    <row r="456" customFormat="false" ht="12.8" hidden="false" customHeight="false" outlineLevel="0" collapsed="false">
      <c r="A456" s="1" t="s">
        <v>9965</v>
      </c>
      <c r="B456" s="1" t="s">
        <v>9966</v>
      </c>
      <c r="D456" s="1" t="s">
        <v>9967</v>
      </c>
      <c r="F456" s="1" t="s">
        <v>10</v>
      </c>
    </row>
    <row r="457" customFormat="false" ht="12.8" hidden="false" customHeight="false" outlineLevel="0" collapsed="false">
      <c r="A457" s="1" t="s">
        <v>9968</v>
      </c>
      <c r="B457" s="1" t="s">
        <v>9969</v>
      </c>
      <c r="D457" s="1" t="s">
        <v>9970</v>
      </c>
      <c r="F457" s="1" t="s">
        <v>10</v>
      </c>
    </row>
    <row r="458" customFormat="false" ht="12.8" hidden="false" customHeight="false" outlineLevel="0" collapsed="false">
      <c r="A458" s="1" t="s">
        <v>9971</v>
      </c>
      <c r="B458" s="1" t="s">
        <v>9972</v>
      </c>
      <c r="D458" s="1" t="s">
        <v>9973</v>
      </c>
      <c r="F458" s="1" t="s">
        <v>10</v>
      </c>
    </row>
    <row r="459" customFormat="false" ht="12.8" hidden="false" customHeight="false" outlineLevel="0" collapsed="false">
      <c r="A459" s="1" t="s">
        <v>9974</v>
      </c>
      <c r="B459" s="1" t="s">
        <v>9975</v>
      </c>
      <c r="D459" s="1" t="s">
        <v>9976</v>
      </c>
      <c r="F459" s="1" t="s">
        <v>10</v>
      </c>
    </row>
    <row r="460" customFormat="false" ht="12.8" hidden="false" customHeight="false" outlineLevel="0" collapsed="false">
      <c r="A460" s="1" t="s">
        <v>9977</v>
      </c>
      <c r="B460" s="1" t="s">
        <v>9978</v>
      </c>
      <c r="D460" s="1" t="s">
        <v>9979</v>
      </c>
      <c r="F460" s="1" t="s">
        <v>6</v>
      </c>
    </row>
    <row r="461" customFormat="false" ht="12.8" hidden="false" customHeight="false" outlineLevel="0" collapsed="false">
      <c r="A461" s="1" t="s">
        <v>9980</v>
      </c>
      <c r="B461" s="1" t="s">
        <v>9981</v>
      </c>
      <c r="D461" s="1" t="s">
        <v>9982</v>
      </c>
      <c r="F461" s="1" t="s">
        <v>10</v>
      </c>
    </row>
    <row r="462" customFormat="false" ht="12.8" hidden="false" customHeight="false" outlineLevel="0" collapsed="false">
      <c r="A462" s="1" t="s">
        <v>9983</v>
      </c>
      <c r="B462" s="1" t="s">
        <v>9984</v>
      </c>
      <c r="D462" s="1" t="s">
        <v>9985</v>
      </c>
      <c r="F462" s="1" t="s">
        <v>10</v>
      </c>
    </row>
    <row r="463" customFormat="false" ht="12.8" hidden="false" customHeight="false" outlineLevel="0" collapsed="false">
      <c r="A463" s="1" t="s">
        <v>9986</v>
      </c>
      <c r="B463" s="1" t="s">
        <v>9987</v>
      </c>
      <c r="D463" s="1" t="s">
        <v>9988</v>
      </c>
      <c r="F463" s="1" t="s">
        <v>10</v>
      </c>
    </row>
    <row r="464" customFormat="false" ht="12.8" hidden="false" customHeight="false" outlineLevel="0" collapsed="false">
      <c r="A464" s="1" t="s">
        <v>9989</v>
      </c>
      <c r="B464" s="1" t="s">
        <v>9990</v>
      </c>
      <c r="D464" s="1" t="s">
        <v>9991</v>
      </c>
      <c r="F464" s="1" t="s">
        <v>10</v>
      </c>
    </row>
    <row r="465" customFormat="false" ht="12.8" hidden="false" customHeight="false" outlineLevel="0" collapsed="false">
      <c r="A465" s="1" t="s">
        <v>9992</v>
      </c>
      <c r="B465" s="1" t="s">
        <v>9993</v>
      </c>
      <c r="D465" s="1" t="s">
        <v>9994</v>
      </c>
      <c r="F465" s="1" t="s">
        <v>10</v>
      </c>
    </row>
    <row r="466" customFormat="false" ht="12.8" hidden="false" customHeight="false" outlineLevel="0" collapsed="false">
      <c r="A466" s="1" t="s">
        <v>9995</v>
      </c>
      <c r="B466" s="1" t="s">
        <v>9996</v>
      </c>
      <c r="D466" s="1" t="s">
        <v>9997</v>
      </c>
      <c r="F466" s="1" t="s">
        <v>10</v>
      </c>
    </row>
    <row r="467" customFormat="false" ht="12.8" hidden="false" customHeight="false" outlineLevel="0" collapsed="false">
      <c r="A467" s="1" t="s">
        <v>9998</v>
      </c>
      <c r="B467" s="1" t="s">
        <v>9999</v>
      </c>
      <c r="D467" s="1" t="s">
        <v>10000</v>
      </c>
      <c r="F467" s="1" t="s">
        <v>10</v>
      </c>
    </row>
    <row r="468" customFormat="false" ht="12.8" hidden="false" customHeight="false" outlineLevel="0" collapsed="false">
      <c r="A468" s="1" t="s">
        <v>10001</v>
      </c>
      <c r="B468" s="1" t="s">
        <v>10002</v>
      </c>
      <c r="D468" s="1" t="s">
        <v>10003</v>
      </c>
      <c r="F468" s="1" t="s">
        <v>10</v>
      </c>
    </row>
    <row r="469" customFormat="false" ht="12.8" hidden="false" customHeight="false" outlineLevel="0" collapsed="false">
      <c r="A469" s="1" t="s">
        <v>10004</v>
      </c>
      <c r="B469" s="1" t="s">
        <v>9978</v>
      </c>
      <c r="D469" s="1" t="s">
        <v>10005</v>
      </c>
      <c r="F469" s="1" t="s">
        <v>6</v>
      </c>
    </row>
    <row r="470" customFormat="false" ht="12.8" hidden="false" customHeight="false" outlineLevel="0" collapsed="false">
      <c r="A470" s="1" t="s">
        <v>10006</v>
      </c>
      <c r="B470" s="1" t="s">
        <v>10007</v>
      </c>
      <c r="D470" s="1" t="s">
        <v>10008</v>
      </c>
      <c r="F470" s="1" t="s">
        <v>10</v>
      </c>
    </row>
    <row r="471" customFormat="false" ht="12.8" hidden="false" customHeight="false" outlineLevel="0" collapsed="false">
      <c r="A471" s="1" t="s">
        <v>10009</v>
      </c>
      <c r="B471" s="1" t="s">
        <v>10010</v>
      </c>
      <c r="D471" s="1" t="s">
        <v>10011</v>
      </c>
      <c r="F471" s="1" t="s">
        <v>10</v>
      </c>
    </row>
    <row r="472" customFormat="false" ht="12.8" hidden="false" customHeight="false" outlineLevel="0" collapsed="false">
      <c r="A472" s="1" t="s">
        <v>10012</v>
      </c>
      <c r="B472" s="1" t="s">
        <v>10013</v>
      </c>
      <c r="D472" s="1" t="s">
        <v>10014</v>
      </c>
      <c r="F472" s="1" t="s">
        <v>10</v>
      </c>
    </row>
    <row r="473" customFormat="false" ht="12.8" hidden="false" customHeight="false" outlineLevel="0" collapsed="false">
      <c r="A473" s="1" t="s">
        <v>10015</v>
      </c>
      <c r="B473" s="1" t="s">
        <v>10016</v>
      </c>
      <c r="D473" s="1" t="s">
        <v>10017</v>
      </c>
      <c r="F473" s="1" t="s">
        <v>10</v>
      </c>
    </row>
    <row r="474" customFormat="false" ht="12.8" hidden="false" customHeight="false" outlineLevel="0" collapsed="false">
      <c r="A474" s="1" t="s">
        <v>10018</v>
      </c>
      <c r="B474" s="1" t="s">
        <v>10019</v>
      </c>
      <c r="D474" s="1" t="s">
        <v>10020</v>
      </c>
      <c r="F474" s="1" t="s">
        <v>10</v>
      </c>
    </row>
    <row r="475" customFormat="false" ht="12.8" hidden="false" customHeight="false" outlineLevel="0" collapsed="false">
      <c r="A475" s="1" t="s">
        <v>10021</v>
      </c>
      <c r="B475" s="1" t="s">
        <v>10022</v>
      </c>
      <c r="D475" s="1" t="s">
        <v>10023</v>
      </c>
      <c r="F475" s="1" t="s">
        <v>10</v>
      </c>
    </row>
    <row r="476" customFormat="false" ht="12.8" hidden="false" customHeight="false" outlineLevel="0" collapsed="false">
      <c r="A476" s="1" t="s">
        <v>10024</v>
      </c>
      <c r="B476" s="1" t="s">
        <v>10025</v>
      </c>
      <c r="D476" s="1" t="s">
        <v>10026</v>
      </c>
      <c r="F476" s="1" t="s">
        <v>10</v>
      </c>
    </row>
    <row r="477" customFormat="false" ht="12.8" hidden="false" customHeight="false" outlineLevel="0" collapsed="false">
      <c r="A477" s="1" t="s">
        <v>10027</v>
      </c>
      <c r="B477" s="1" t="s">
        <v>10028</v>
      </c>
      <c r="D477" s="1" t="s">
        <v>10029</v>
      </c>
      <c r="F477" s="1" t="s">
        <v>10</v>
      </c>
    </row>
    <row r="478" customFormat="false" ht="12.8" hidden="false" customHeight="false" outlineLevel="0" collapsed="false">
      <c r="A478" s="1" t="s">
        <v>10030</v>
      </c>
      <c r="B478" s="1" t="s">
        <v>10031</v>
      </c>
      <c r="D478" s="1" t="s">
        <v>10032</v>
      </c>
      <c r="F478" s="1" t="s">
        <v>6</v>
      </c>
    </row>
    <row r="479" customFormat="false" ht="12.8" hidden="false" customHeight="false" outlineLevel="0" collapsed="false">
      <c r="A479" s="1" t="s">
        <v>10033</v>
      </c>
      <c r="B479" s="1" t="s">
        <v>10034</v>
      </c>
      <c r="D479" s="1" t="s">
        <v>10035</v>
      </c>
      <c r="F479" s="1" t="s">
        <v>10</v>
      </c>
    </row>
    <row r="480" customFormat="false" ht="12.8" hidden="false" customHeight="false" outlineLevel="0" collapsed="false">
      <c r="A480" s="1" t="s">
        <v>10036</v>
      </c>
      <c r="B480" s="1" t="s">
        <v>10037</v>
      </c>
      <c r="D480" s="1" t="s">
        <v>10038</v>
      </c>
      <c r="F480" s="1" t="s">
        <v>10</v>
      </c>
    </row>
    <row r="481" customFormat="false" ht="12.8" hidden="false" customHeight="false" outlineLevel="0" collapsed="false">
      <c r="A481" s="1" t="s">
        <v>10039</v>
      </c>
      <c r="B481" s="1" t="s">
        <v>10040</v>
      </c>
      <c r="D481" s="1" t="s">
        <v>10041</v>
      </c>
      <c r="F481" s="1" t="s">
        <v>10</v>
      </c>
    </row>
    <row r="482" customFormat="false" ht="12.8" hidden="false" customHeight="false" outlineLevel="0" collapsed="false">
      <c r="A482" s="1" t="s">
        <v>10042</v>
      </c>
      <c r="B482" s="1" t="s">
        <v>10043</v>
      </c>
      <c r="D482" s="1" t="s">
        <v>10044</v>
      </c>
      <c r="F482" s="1" t="s">
        <v>10</v>
      </c>
    </row>
    <row r="483" customFormat="false" ht="12.8" hidden="false" customHeight="false" outlineLevel="0" collapsed="false">
      <c r="A483" s="1" t="s">
        <v>10045</v>
      </c>
      <c r="B483" s="1" t="s">
        <v>10046</v>
      </c>
      <c r="D483" s="1" t="s">
        <v>10047</v>
      </c>
      <c r="F483" s="1" t="s">
        <v>10</v>
      </c>
    </row>
    <row r="484" customFormat="false" ht="12.8" hidden="false" customHeight="false" outlineLevel="0" collapsed="false">
      <c r="A484" s="1" t="s">
        <v>10048</v>
      </c>
      <c r="B484" s="1" t="s">
        <v>10049</v>
      </c>
      <c r="D484" s="1" t="s">
        <v>10050</v>
      </c>
      <c r="F484" s="1" t="s">
        <v>10</v>
      </c>
    </row>
    <row r="485" customFormat="false" ht="12.8" hidden="false" customHeight="false" outlineLevel="0" collapsed="false">
      <c r="A485" s="1" t="s">
        <v>10051</v>
      </c>
      <c r="B485" s="1" t="s">
        <v>10052</v>
      </c>
      <c r="D485" s="1" t="s">
        <v>10053</v>
      </c>
      <c r="F485" s="1" t="s">
        <v>10</v>
      </c>
    </row>
    <row r="486" customFormat="false" ht="12.8" hidden="false" customHeight="false" outlineLevel="0" collapsed="false">
      <c r="A486" s="1" t="s">
        <v>10054</v>
      </c>
      <c r="B486" s="1" t="s">
        <v>10055</v>
      </c>
      <c r="D486" s="1" t="s">
        <v>10056</v>
      </c>
      <c r="F486" s="1" t="s">
        <v>10</v>
      </c>
    </row>
    <row r="487" customFormat="false" ht="12.8" hidden="false" customHeight="false" outlineLevel="0" collapsed="false">
      <c r="A487" s="1" t="s">
        <v>780</v>
      </c>
      <c r="B487" s="1" t="s">
        <v>781</v>
      </c>
      <c r="D487" s="1" t="s">
        <v>782</v>
      </c>
      <c r="F487" s="1" t="s">
        <v>6</v>
      </c>
    </row>
    <row r="488" customFormat="false" ht="12.8" hidden="false" customHeight="false" outlineLevel="0" collapsed="false">
      <c r="A488" s="1" t="s">
        <v>10057</v>
      </c>
      <c r="B488" s="1" t="s">
        <v>10058</v>
      </c>
      <c r="D488" s="1" t="s">
        <v>10059</v>
      </c>
      <c r="F488" s="1" t="s">
        <v>10</v>
      </c>
    </row>
    <row r="489" customFormat="false" ht="12.8" hidden="false" customHeight="false" outlineLevel="0" collapsed="false">
      <c r="A489" s="1" t="s">
        <v>10060</v>
      </c>
      <c r="B489" s="1" t="s">
        <v>10061</v>
      </c>
      <c r="D489" s="1" t="s">
        <v>10062</v>
      </c>
      <c r="F489" s="1" t="s">
        <v>10</v>
      </c>
    </row>
    <row r="490" customFormat="false" ht="12.8" hidden="false" customHeight="false" outlineLevel="0" collapsed="false">
      <c r="A490" s="1" t="s">
        <v>10063</v>
      </c>
      <c r="B490" s="1" t="s">
        <v>10064</v>
      </c>
      <c r="D490" s="1" t="s">
        <v>10065</v>
      </c>
      <c r="F490" s="1" t="s">
        <v>10</v>
      </c>
    </row>
    <row r="491" customFormat="false" ht="12.8" hidden="false" customHeight="false" outlineLevel="0" collapsed="false">
      <c r="A491" s="1" t="s">
        <v>10066</v>
      </c>
      <c r="B491" s="1" t="s">
        <v>10067</v>
      </c>
      <c r="D491" s="1" t="s">
        <v>10068</v>
      </c>
      <c r="F491" s="1" t="s">
        <v>10</v>
      </c>
    </row>
    <row r="492" customFormat="false" ht="12.8" hidden="false" customHeight="false" outlineLevel="0" collapsed="false">
      <c r="A492" s="1" t="s">
        <v>10069</v>
      </c>
      <c r="B492" s="1" t="s">
        <v>10070</v>
      </c>
      <c r="D492" s="1" t="s">
        <v>10071</v>
      </c>
      <c r="F492" s="1" t="s">
        <v>10</v>
      </c>
    </row>
    <row r="493" customFormat="false" ht="12.8" hidden="false" customHeight="false" outlineLevel="0" collapsed="false">
      <c r="A493" s="1" t="s">
        <v>10072</v>
      </c>
      <c r="B493" s="1" t="s">
        <v>10073</v>
      </c>
      <c r="D493" s="1" t="s">
        <v>10074</v>
      </c>
      <c r="F493" s="1" t="s">
        <v>10</v>
      </c>
    </row>
    <row r="494" customFormat="false" ht="12.8" hidden="false" customHeight="false" outlineLevel="0" collapsed="false">
      <c r="A494" s="1" t="s">
        <v>10075</v>
      </c>
      <c r="B494" s="1" t="s">
        <v>10076</v>
      </c>
      <c r="D494" s="1" t="s">
        <v>10077</v>
      </c>
      <c r="F494" s="1" t="s">
        <v>10</v>
      </c>
    </row>
    <row r="495" customFormat="false" ht="12.8" hidden="false" customHeight="false" outlineLevel="0" collapsed="false">
      <c r="A495" s="1" t="s">
        <v>10078</v>
      </c>
      <c r="B495" s="1" t="s">
        <v>10079</v>
      </c>
      <c r="D495" s="1" t="s">
        <v>10080</v>
      </c>
      <c r="F495" s="1" t="s">
        <v>10</v>
      </c>
    </row>
    <row r="496" customFormat="false" ht="12.8" hidden="false" customHeight="false" outlineLevel="0" collapsed="false">
      <c r="A496" s="1" t="s">
        <v>10081</v>
      </c>
      <c r="B496" s="1" t="s">
        <v>10082</v>
      </c>
      <c r="D496" s="1" t="s">
        <v>10083</v>
      </c>
      <c r="F496" s="1" t="s">
        <v>6</v>
      </c>
    </row>
    <row r="497" customFormat="false" ht="12.8" hidden="false" customHeight="false" outlineLevel="0" collapsed="false">
      <c r="A497" s="1" t="s">
        <v>10084</v>
      </c>
      <c r="B497" s="1" t="s">
        <v>10085</v>
      </c>
      <c r="D497" s="1" t="s">
        <v>10086</v>
      </c>
      <c r="F497" s="1" t="s">
        <v>10</v>
      </c>
    </row>
    <row r="498" customFormat="false" ht="12.8" hidden="false" customHeight="false" outlineLevel="0" collapsed="false">
      <c r="A498" s="1" t="s">
        <v>10087</v>
      </c>
      <c r="B498" s="1" t="s">
        <v>10088</v>
      </c>
      <c r="D498" s="1" t="s">
        <v>10089</v>
      </c>
      <c r="F498" s="1" t="s">
        <v>10</v>
      </c>
    </row>
    <row r="499" customFormat="false" ht="12.8" hidden="false" customHeight="false" outlineLevel="0" collapsed="false">
      <c r="A499" s="1" t="s">
        <v>10090</v>
      </c>
      <c r="B499" s="1" t="s">
        <v>10091</v>
      </c>
      <c r="D499" s="1" t="s">
        <v>10092</v>
      </c>
      <c r="F499" s="1" t="s">
        <v>10</v>
      </c>
    </row>
    <row r="500" customFormat="false" ht="12.8" hidden="false" customHeight="false" outlineLevel="0" collapsed="false">
      <c r="A500" s="1" t="s">
        <v>10093</v>
      </c>
      <c r="B500" s="1" t="s">
        <v>10094</v>
      </c>
      <c r="D500" s="1" t="s">
        <v>10095</v>
      </c>
      <c r="F500" s="1" t="s">
        <v>10</v>
      </c>
    </row>
    <row r="501" customFormat="false" ht="12.8" hidden="false" customHeight="false" outlineLevel="0" collapsed="false">
      <c r="A501" s="1" t="s">
        <v>10096</v>
      </c>
      <c r="B501" s="1" t="s">
        <v>10097</v>
      </c>
      <c r="D501" s="1" t="s">
        <v>10098</v>
      </c>
      <c r="F501" s="1" t="s">
        <v>10</v>
      </c>
    </row>
    <row r="502" customFormat="false" ht="12.8" hidden="false" customHeight="false" outlineLevel="0" collapsed="false">
      <c r="A502" s="1" t="s">
        <v>10099</v>
      </c>
      <c r="B502" s="1" t="s">
        <v>10100</v>
      </c>
      <c r="D502" s="1" t="s">
        <v>10101</v>
      </c>
      <c r="F502" s="1" t="s">
        <v>10</v>
      </c>
    </row>
    <row r="503" customFormat="false" ht="12.8" hidden="false" customHeight="false" outlineLevel="0" collapsed="false">
      <c r="A503" s="1" t="s">
        <v>10102</v>
      </c>
      <c r="B503" s="1" t="s">
        <v>10103</v>
      </c>
      <c r="D503" s="1" t="s">
        <v>10104</v>
      </c>
      <c r="F503" s="1" t="s">
        <v>10</v>
      </c>
    </row>
    <row r="504" customFormat="false" ht="12.8" hidden="false" customHeight="false" outlineLevel="0" collapsed="false">
      <c r="A504" s="1" t="s">
        <v>10105</v>
      </c>
      <c r="B504" s="1" t="s">
        <v>10106</v>
      </c>
      <c r="D504" s="1" t="s">
        <v>10107</v>
      </c>
      <c r="F504" s="1" t="s">
        <v>10</v>
      </c>
    </row>
    <row r="505" customFormat="false" ht="12.8" hidden="false" customHeight="false" outlineLevel="0" collapsed="false">
      <c r="A505" s="1" t="s">
        <v>10108</v>
      </c>
      <c r="B505" s="1" t="s">
        <v>10082</v>
      </c>
      <c r="D505" s="1" t="s">
        <v>10109</v>
      </c>
      <c r="F505" s="1" t="s">
        <v>6</v>
      </c>
    </row>
    <row r="506" customFormat="false" ht="12.8" hidden="false" customHeight="false" outlineLevel="0" collapsed="false">
      <c r="A506" s="1" t="s">
        <v>10110</v>
      </c>
      <c r="B506" s="1" t="s">
        <v>10111</v>
      </c>
      <c r="D506" s="1" t="s">
        <v>10112</v>
      </c>
      <c r="F506" s="1" t="s">
        <v>10</v>
      </c>
    </row>
    <row r="507" customFormat="false" ht="12.8" hidden="false" customHeight="false" outlineLevel="0" collapsed="false">
      <c r="A507" s="1" t="s">
        <v>10113</v>
      </c>
      <c r="B507" s="1" t="s">
        <v>10114</v>
      </c>
      <c r="D507" s="1" t="s">
        <v>10115</v>
      </c>
      <c r="F507" s="1" t="s">
        <v>10</v>
      </c>
    </row>
    <row r="508" customFormat="false" ht="12.8" hidden="false" customHeight="false" outlineLevel="0" collapsed="false">
      <c r="A508" s="1" t="s">
        <v>10116</v>
      </c>
      <c r="B508" s="1" t="s">
        <v>10117</v>
      </c>
      <c r="D508" s="1" t="s">
        <v>10118</v>
      </c>
      <c r="F508" s="1" t="s">
        <v>10</v>
      </c>
    </row>
    <row r="509" customFormat="false" ht="12.8" hidden="false" customHeight="false" outlineLevel="0" collapsed="false">
      <c r="A509" s="1" t="s">
        <v>10119</v>
      </c>
      <c r="B509" s="1" t="s">
        <v>10120</v>
      </c>
      <c r="D509" s="1" t="s">
        <v>10121</v>
      </c>
      <c r="F509" s="1" t="s">
        <v>10</v>
      </c>
    </row>
    <row r="510" customFormat="false" ht="12.8" hidden="false" customHeight="false" outlineLevel="0" collapsed="false">
      <c r="A510" s="1" t="s">
        <v>10122</v>
      </c>
      <c r="B510" s="1" t="s">
        <v>10123</v>
      </c>
      <c r="D510" s="1" t="s">
        <v>10124</v>
      </c>
      <c r="F510" s="1" t="s">
        <v>10</v>
      </c>
    </row>
    <row r="511" customFormat="false" ht="12.8" hidden="false" customHeight="false" outlineLevel="0" collapsed="false">
      <c r="A511" s="1" t="s">
        <v>10125</v>
      </c>
      <c r="B511" s="1" t="s">
        <v>10126</v>
      </c>
      <c r="D511" s="1" t="s">
        <v>10127</v>
      </c>
      <c r="F511" s="1" t="s">
        <v>10</v>
      </c>
    </row>
    <row r="512" customFormat="false" ht="12.8" hidden="false" customHeight="false" outlineLevel="0" collapsed="false">
      <c r="A512" s="1" t="s">
        <v>10128</v>
      </c>
      <c r="B512" s="1" t="s">
        <v>10129</v>
      </c>
      <c r="D512" s="1" t="s">
        <v>10130</v>
      </c>
      <c r="F512" s="1" t="s">
        <v>10</v>
      </c>
    </row>
    <row r="513" customFormat="false" ht="12.8" hidden="false" customHeight="false" outlineLevel="0" collapsed="false">
      <c r="A513" s="1" t="s">
        <v>10131</v>
      </c>
      <c r="B513" s="1" t="s">
        <v>10132</v>
      </c>
      <c r="D513" s="1" t="s">
        <v>10133</v>
      </c>
      <c r="F513" s="1" t="s">
        <v>10</v>
      </c>
    </row>
    <row r="514" customFormat="false" ht="12.8" hidden="false" customHeight="false" outlineLevel="0" collapsed="false">
      <c r="A514" s="1" t="s">
        <v>10134</v>
      </c>
      <c r="B514" s="1" t="s">
        <v>10135</v>
      </c>
      <c r="D514" s="1" t="s">
        <v>10136</v>
      </c>
      <c r="F514" s="1" t="s">
        <v>6</v>
      </c>
    </row>
    <row r="515" customFormat="false" ht="12.8" hidden="false" customHeight="false" outlineLevel="0" collapsed="false">
      <c r="A515" s="1" t="s">
        <v>10137</v>
      </c>
      <c r="B515" s="1" t="s">
        <v>10138</v>
      </c>
      <c r="D515" s="1" t="s">
        <v>10139</v>
      </c>
      <c r="F515" s="1" t="s">
        <v>10</v>
      </c>
    </row>
    <row r="516" customFormat="false" ht="12.8" hidden="false" customHeight="false" outlineLevel="0" collapsed="false">
      <c r="A516" s="1" t="s">
        <v>10140</v>
      </c>
      <c r="B516" s="1" t="s">
        <v>10141</v>
      </c>
      <c r="D516" s="1" t="s">
        <v>10142</v>
      </c>
      <c r="F516" s="1" t="s">
        <v>10</v>
      </c>
    </row>
    <row r="517" customFormat="false" ht="12.8" hidden="false" customHeight="false" outlineLevel="0" collapsed="false">
      <c r="A517" s="1" t="s">
        <v>10143</v>
      </c>
      <c r="B517" s="1" t="s">
        <v>10144</v>
      </c>
      <c r="D517" s="1" t="s">
        <v>10145</v>
      </c>
      <c r="F517" s="1" t="s">
        <v>10</v>
      </c>
    </row>
    <row r="518" customFormat="false" ht="12.8" hidden="false" customHeight="false" outlineLevel="0" collapsed="false">
      <c r="A518" s="1" t="s">
        <v>10146</v>
      </c>
      <c r="B518" s="1" t="s">
        <v>10147</v>
      </c>
      <c r="D518" s="1" t="s">
        <v>10148</v>
      </c>
      <c r="F518" s="1" t="s">
        <v>10</v>
      </c>
    </row>
    <row r="519" customFormat="false" ht="12.8" hidden="false" customHeight="false" outlineLevel="0" collapsed="false">
      <c r="A519" s="1" t="s">
        <v>10149</v>
      </c>
      <c r="B519" s="1" t="s">
        <v>10150</v>
      </c>
      <c r="D519" s="1" t="s">
        <v>10151</v>
      </c>
      <c r="F519" s="1" t="s">
        <v>10</v>
      </c>
    </row>
    <row r="520" customFormat="false" ht="12.8" hidden="false" customHeight="false" outlineLevel="0" collapsed="false">
      <c r="A520" s="1" t="s">
        <v>10152</v>
      </c>
      <c r="B520" s="1" t="s">
        <v>10153</v>
      </c>
      <c r="D520" s="1" t="s">
        <v>10154</v>
      </c>
      <c r="F520" s="1" t="s">
        <v>10</v>
      </c>
    </row>
    <row r="521" customFormat="false" ht="12.8" hidden="false" customHeight="false" outlineLevel="0" collapsed="false">
      <c r="A521" s="1" t="s">
        <v>10155</v>
      </c>
      <c r="B521" s="1" t="s">
        <v>10156</v>
      </c>
      <c r="D521" s="1" t="s">
        <v>10157</v>
      </c>
      <c r="F521" s="1" t="s">
        <v>10</v>
      </c>
    </row>
    <row r="522" customFormat="false" ht="12.8" hidden="false" customHeight="false" outlineLevel="0" collapsed="false">
      <c r="A522" s="1" t="s">
        <v>2071</v>
      </c>
      <c r="B522" s="1" t="s">
        <v>2072</v>
      </c>
      <c r="D522" s="1" t="s">
        <v>2073</v>
      </c>
      <c r="F522" s="1" t="s">
        <v>10</v>
      </c>
    </row>
    <row r="523" customFormat="false" ht="12.8" hidden="false" customHeight="false" outlineLevel="0" collapsed="false">
      <c r="A523" s="1" t="s">
        <v>10158</v>
      </c>
      <c r="B523" s="1" t="s">
        <v>10159</v>
      </c>
      <c r="D523" s="1" t="s">
        <v>10160</v>
      </c>
      <c r="F523" s="1" t="s">
        <v>6</v>
      </c>
    </row>
    <row r="524" customFormat="false" ht="12.8" hidden="false" customHeight="false" outlineLevel="0" collapsed="false">
      <c r="A524" s="1" t="s">
        <v>10161</v>
      </c>
      <c r="B524" s="1" t="s">
        <v>10162</v>
      </c>
      <c r="D524" s="1" t="s">
        <v>10163</v>
      </c>
      <c r="F524" s="1" t="s">
        <v>10</v>
      </c>
    </row>
    <row r="525" customFormat="false" ht="12.8" hidden="false" customHeight="false" outlineLevel="0" collapsed="false">
      <c r="A525" s="1" t="s">
        <v>10164</v>
      </c>
      <c r="B525" s="1" t="s">
        <v>10165</v>
      </c>
      <c r="D525" s="1" t="s">
        <v>10166</v>
      </c>
      <c r="F525" s="1" t="s">
        <v>10</v>
      </c>
    </row>
    <row r="526" customFormat="false" ht="12.8" hidden="false" customHeight="false" outlineLevel="0" collapsed="false">
      <c r="A526" s="1" t="s">
        <v>10167</v>
      </c>
      <c r="B526" s="1" t="s">
        <v>10168</v>
      </c>
      <c r="D526" s="1" t="s">
        <v>10169</v>
      </c>
      <c r="F526" s="1" t="s">
        <v>10</v>
      </c>
    </row>
    <row r="527" customFormat="false" ht="12.8" hidden="false" customHeight="false" outlineLevel="0" collapsed="false">
      <c r="A527" s="1" t="s">
        <v>10170</v>
      </c>
      <c r="B527" s="1" t="s">
        <v>10171</v>
      </c>
      <c r="D527" s="1" t="s">
        <v>10172</v>
      </c>
      <c r="F527" s="1" t="s">
        <v>10</v>
      </c>
    </row>
    <row r="528" customFormat="false" ht="12.8" hidden="false" customHeight="false" outlineLevel="0" collapsed="false">
      <c r="A528" s="1" t="s">
        <v>10173</v>
      </c>
      <c r="B528" s="1" t="s">
        <v>10174</v>
      </c>
      <c r="D528" s="1" t="s">
        <v>10175</v>
      </c>
      <c r="F528" s="1" t="s">
        <v>10</v>
      </c>
    </row>
    <row r="529" customFormat="false" ht="12.8" hidden="false" customHeight="false" outlineLevel="0" collapsed="false">
      <c r="A529" s="1" t="s">
        <v>10176</v>
      </c>
      <c r="B529" s="1" t="s">
        <v>10177</v>
      </c>
      <c r="D529" s="1" t="s">
        <v>10178</v>
      </c>
      <c r="F529" s="1" t="s">
        <v>10</v>
      </c>
    </row>
    <row r="530" customFormat="false" ht="12.8" hidden="false" customHeight="false" outlineLevel="0" collapsed="false">
      <c r="A530" s="1" t="s">
        <v>10179</v>
      </c>
      <c r="B530" s="1" t="s">
        <v>10180</v>
      </c>
      <c r="D530" s="1" t="s">
        <v>10181</v>
      </c>
      <c r="F530" s="1" t="s">
        <v>10</v>
      </c>
    </row>
    <row r="531" customFormat="false" ht="12.8" hidden="false" customHeight="false" outlineLevel="0" collapsed="false">
      <c r="A531" s="1" t="s">
        <v>10182</v>
      </c>
      <c r="B531" s="1" t="s">
        <v>10183</v>
      </c>
      <c r="D531" s="1" t="s">
        <v>10184</v>
      </c>
      <c r="F531" s="1" t="s">
        <v>10</v>
      </c>
    </row>
    <row r="532" customFormat="false" ht="12.8" hidden="false" customHeight="false" outlineLevel="0" collapsed="false">
      <c r="A532" s="1" t="s">
        <v>10185</v>
      </c>
      <c r="B532" s="1" t="s">
        <v>10186</v>
      </c>
      <c r="D532" s="1" t="s">
        <v>10187</v>
      </c>
      <c r="F532" s="1" t="s">
        <v>6</v>
      </c>
    </row>
    <row r="533" customFormat="false" ht="12.8" hidden="false" customHeight="false" outlineLevel="0" collapsed="false">
      <c r="A533" s="1" t="s">
        <v>10188</v>
      </c>
      <c r="B533" s="1" t="s">
        <v>10189</v>
      </c>
      <c r="D533" s="1" t="s">
        <v>10190</v>
      </c>
      <c r="F533" s="1" t="s">
        <v>10</v>
      </c>
    </row>
    <row r="534" customFormat="false" ht="12.8" hidden="false" customHeight="false" outlineLevel="0" collapsed="false">
      <c r="A534" s="1" t="s">
        <v>10191</v>
      </c>
      <c r="B534" s="1" t="s">
        <v>10192</v>
      </c>
      <c r="D534" s="1" t="s">
        <v>10193</v>
      </c>
      <c r="F534" s="1" t="s">
        <v>10</v>
      </c>
    </row>
    <row r="535" customFormat="false" ht="12.8" hidden="false" customHeight="false" outlineLevel="0" collapsed="false">
      <c r="A535" s="1" t="s">
        <v>10194</v>
      </c>
      <c r="B535" s="1" t="s">
        <v>10195</v>
      </c>
      <c r="D535" s="1" t="s">
        <v>10196</v>
      </c>
      <c r="F535" s="1" t="s">
        <v>10</v>
      </c>
    </row>
    <row r="536" customFormat="false" ht="12.8" hidden="false" customHeight="false" outlineLevel="0" collapsed="false">
      <c r="A536" s="1" t="s">
        <v>10197</v>
      </c>
      <c r="B536" s="1" t="s">
        <v>10198</v>
      </c>
      <c r="D536" s="1" t="s">
        <v>10199</v>
      </c>
      <c r="F536" s="1" t="s">
        <v>10</v>
      </c>
    </row>
    <row r="537" customFormat="false" ht="12.8" hidden="false" customHeight="false" outlineLevel="0" collapsed="false">
      <c r="A537" s="1" t="s">
        <v>10200</v>
      </c>
      <c r="B537" s="1" t="s">
        <v>10201</v>
      </c>
      <c r="D537" s="1" t="s">
        <v>10202</v>
      </c>
      <c r="F537" s="1" t="s">
        <v>10</v>
      </c>
    </row>
    <row r="538" customFormat="false" ht="12.8" hidden="false" customHeight="false" outlineLevel="0" collapsed="false">
      <c r="A538" s="1" t="s">
        <v>10203</v>
      </c>
      <c r="B538" s="1" t="s">
        <v>10204</v>
      </c>
      <c r="D538" s="1" t="s">
        <v>10205</v>
      </c>
      <c r="F538" s="1" t="s">
        <v>10</v>
      </c>
    </row>
    <row r="539" customFormat="false" ht="12.8" hidden="false" customHeight="false" outlineLevel="0" collapsed="false">
      <c r="A539" s="1" t="s">
        <v>10206</v>
      </c>
      <c r="B539" s="1" t="s">
        <v>10207</v>
      </c>
      <c r="D539" s="1" t="s">
        <v>10208</v>
      </c>
      <c r="F539" s="1" t="s">
        <v>10</v>
      </c>
    </row>
    <row r="540" customFormat="false" ht="12.8" hidden="false" customHeight="false" outlineLevel="0" collapsed="false">
      <c r="A540" s="1" t="s">
        <v>10209</v>
      </c>
      <c r="B540" s="1" t="s">
        <v>10210</v>
      </c>
      <c r="D540" s="1" t="s">
        <v>10211</v>
      </c>
      <c r="F540" s="1" t="s">
        <v>10</v>
      </c>
    </row>
    <row r="541" customFormat="false" ht="12.8" hidden="false" customHeight="false" outlineLevel="0" collapsed="false">
      <c r="A541" s="1" t="s">
        <v>1482</v>
      </c>
      <c r="B541" s="1" t="s">
        <v>943</v>
      </c>
      <c r="D541" s="1" t="s">
        <v>1483</v>
      </c>
      <c r="F541" s="1" t="s">
        <v>6</v>
      </c>
    </row>
    <row r="542" customFormat="false" ht="12.8" hidden="false" customHeight="false" outlineLevel="0" collapsed="false">
      <c r="A542" s="1" t="s">
        <v>10212</v>
      </c>
      <c r="B542" s="1" t="s">
        <v>10213</v>
      </c>
      <c r="D542" s="1" t="s">
        <v>10214</v>
      </c>
      <c r="F542" s="1" t="s">
        <v>10</v>
      </c>
    </row>
    <row r="543" customFormat="false" ht="12.8" hidden="false" customHeight="false" outlineLevel="0" collapsed="false">
      <c r="A543" s="1" t="s">
        <v>10215</v>
      </c>
      <c r="B543" s="1" t="s">
        <v>10216</v>
      </c>
      <c r="D543" s="1" t="s">
        <v>10217</v>
      </c>
      <c r="F543" s="1" t="s">
        <v>10</v>
      </c>
    </row>
    <row r="544" customFormat="false" ht="12.8" hidden="false" customHeight="false" outlineLevel="0" collapsed="false">
      <c r="A544" s="1" t="s">
        <v>10218</v>
      </c>
      <c r="B544" s="1" t="s">
        <v>10219</v>
      </c>
      <c r="D544" s="1" t="s">
        <v>10220</v>
      </c>
      <c r="F544" s="1" t="s">
        <v>10</v>
      </c>
    </row>
    <row r="545" customFormat="false" ht="12.8" hidden="false" customHeight="false" outlineLevel="0" collapsed="false">
      <c r="A545" s="1" t="s">
        <v>10221</v>
      </c>
      <c r="B545" s="1" t="s">
        <v>10222</v>
      </c>
      <c r="D545" s="1" t="s">
        <v>10223</v>
      </c>
      <c r="F545" s="1" t="s">
        <v>10</v>
      </c>
    </row>
    <row r="546" customFormat="false" ht="12.8" hidden="false" customHeight="false" outlineLevel="0" collapsed="false">
      <c r="A546" s="1" t="s">
        <v>10224</v>
      </c>
      <c r="B546" s="1" t="s">
        <v>10225</v>
      </c>
      <c r="D546" s="1" t="s">
        <v>10226</v>
      </c>
      <c r="F546" s="1" t="s">
        <v>10</v>
      </c>
    </row>
    <row r="547" customFormat="false" ht="12.8" hidden="false" customHeight="false" outlineLevel="0" collapsed="false">
      <c r="A547" s="1" t="s">
        <v>10227</v>
      </c>
      <c r="B547" s="1" t="s">
        <v>10228</v>
      </c>
      <c r="D547" s="1" t="s">
        <v>10229</v>
      </c>
      <c r="F547" s="1" t="s">
        <v>10</v>
      </c>
    </row>
    <row r="548" customFormat="false" ht="12.8" hidden="false" customHeight="false" outlineLevel="0" collapsed="false">
      <c r="A548" s="1" t="s">
        <v>10230</v>
      </c>
      <c r="B548" s="1" t="s">
        <v>10231</v>
      </c>
      <c r="D548" s="1" t="s">
        <v>10232</v>
      </c>
      <c r="F548" s="1" t="s">
        <v>10</v>
      </c>
    </row>
    <row r="549" customFormat="false" ht="12.8" hidden="false" customHeight="false" outlineLevel="0" collapsed="false">
      <c r="A549" s="1" t="s">
        <v>10233</v>
      </c>
      <c r="B549" s="1" t="s">
        <v>10234</v>
      </c>
      <c r="D549" s="1" t="s">
        <v>10235</v>
      </c>
      <c r="F549" s="1" t="s">
        <v>10</v>
      </c>
    </row>
    <row r="550" customFormat="false" ht="12.8" hidden="false" customHeight="false" outlineLevel="0" collapsed="false">
      <c r="A550" s="1" t="s">
        <v>10236</v>
      </c>
      <c r="B550" s="1" t="s">
        <v>10237</v>
      </c>
      <c r="D550" s="1" t="s">
        <v>10238</v>
      </c>
      <c r="F550" s="1" t="s">
        <v>6</v>
      </c>
    </row>
    <row r="551" customFormat="false" ht="12.8" hidden="false" customHeight="false" outlineLevel="0" collapsed="false">
      <c r="A551" s="1" t="s">
        <v>10239</v>
      </c>
      <c r="B551" s="1" t="s">
        <v>10240</v>
      </c>
      <c r="D551" s="1" t="s">
        <v>10241</v>
      </c>
      <c r="F551" s="1" t="s">
        <v>10</v>
      </c>
    </row>
    <row r="552" customFormat="false" ht="12.8" hidden="false" customHeight="false" outlineLevel="0" collapsed="false">
      <c r="A552" s="1" t="s">
        <v>10242</v>
      </c>
      <c r="B552" s="1" t="s">
        <v>10243</v>
      </c>
      <c r="D552" s="1" t="s">
        <v>10244</v>
      </c>
      <c r="F552" s="1" t="s">
        <v>10</v>
      </c>
    </row>
    <row r="553" customFormat="false" ht="12.8" hidden="false" customHeight="false" outlineLevel="0" collapsed="false">
      <c r="A553" s="1" t="s">
        <v>10245</v>
      </c>
      <c r="B553" s="1" t="s">
        <v>10246</v>
      </c>
      <c r="D553" s="1" t="s">
        <v>10247</v>
      </c>
      <c r="F553" s="1" t="s">
        <v>10</v>
      </c>
    </row>
    <row r="554" customFormat="false" ht="12.8" hidden="false" customHeight="false" outlineLevel="0" collapsed="false">
      <c r="A554" s="1" t="s">
        <v>10248</v>
      </c>
      <c r="B554" s="1" t="s">
        <v>10249</v>
      </c>
      <c r="D554" s="1" t="s">
        <v>10250</v>
      </c>
      <c r="F554" s="1" t="s">
        <v>10</v>
      </c>
    </row>
    <row r="555" customFormat="false" ht="12.8" hidden="false" customHeight="false" outlineLevel="0" collapsed="false">
      <c r="A555" s="1" t="s">
        <v>10251</v>
      </c>
      <c r="B555" s="1" t="s">
        <v>10252</v>
      </c>
      <c r="D555" s="1" t="s">
        <v>10253</v>
      </c>
      <c r="F555" s="1" t="s">
        <v>10</v>
      </c>
    </row>
    <row r="556" customFormat="false" ht="12.8" hidden="false" customHeight="false" outlineLevel="0" collapsed="false">
      <c r="A556" s="1" t="s">
        <v>10254</v>
      </c>
      <c r="B556" s="1" t="s">
        <v>10255</v>
      </c>
      <c r="D556" s="1" t="s">
        <v>10256</v>
      </c>
      <c r="F556" s="1" t="s">
        <v>10</v>
      </c>
    </row>
    <row r="557" customFormat="false" ht="12.8" hidden="false" customHeight="false" outlineLevel="0" collapsed="false">
      <c r="A557" s="1" t="s">
        <v>10257</v>
      </c>
      <c r="B557" s="1" t="s">
        <v>10258</v>
      </c>
      <c r="D557" s="1" t="s">
        <v>10259</v>
      </c>
      <c r="F557" s="1" t="s">
        <v>10</v>
      </c>
    </row>
    <row r="558" customFormat="false" ht="12.8" hidden="false" customHeight="false" outlineLevel="0" collapsed="false">
      <c r="A558" s="1" t="s">
        <v>10260</v>
      </c>
      <c r="B558" s="1" t="s">
        <v>10261</v>
      </c>
      <c r="D558" s="1" t="s">
        <v>10262</v>
      </c>
      <c r="F558" s="1" t="s">
        <v>10</v>
      </c>
    </row>
    <row r="559" customFormat="false" ht="12.8" hidden="false" customHeight="false" outlineLevel="0" collapsed="false">
      <c r="A559" s="1" t="s">
        <v>10263</v>
      </c>
      <c r="B559" s="1" t="s">
        <v>10237</v>
      </c>
      <c r="D559" s="1" t="s">
        <v>10264</v>
      </c>
      <c r="F559" s="1" t="s">
        <v>6</v>
      </c>
    </row>
    <row r="560" customFormat="false" ht="12.8" hidden="false" customHeight="false" outlineLevel="0" collapsed="false">
      <c r="A560" s="1" t="s">
        <v>10265</v>
      </c>
      <c r="B560" s="1" t="s">
        <v>10266</v>
      </c>
      <c r="D560" s="1" t="s">
        <v>10267</v>
      </c>
      <c r="F560" s="1" t="s">
        <v>10</v>
      </c>
    </row>
    <row r="561" customFormat="false" ht="12.8" hidden="false" customHeight="false" outlineLevel="0" collapsed="false">
      <c r="A561" s="1" t="s">
        <v>10268</v>
      </c>
      <c r="B561" s="1" t="s">
        <v>10269</v>
      </c>
      <c r="D561" s="1" t="s">
        <v>10270</v>
      </c>
      <c r="F561" s="1" t="s">
        <v>10</v>
      </c>
    </row>
    <row r="562" customFormat="false" ht="12.8" hidden="false" customHeight="false" outlineLevel="0" collapsed="false">
      <c r="A562" s="1" t="s">
        <v>10271</v>
      </c>
      <c r="B562" s="1" t="s">
        <v>10272</v>
      </c>
      <c r="D562" s="1" t="s">
        <v>10273</v>
      </c>
      <c r="F562" s="1" t="s">
        <v>10</v>
      </c>
    </row>
    <row r="563" customFormat="false" ht="12.8" hidden="false" customHeight="false" outlineLevel="0" collapsed="false">
      <c r="A563" s="1" t="s">
        <v>10274</v>
      </c>
      <c r="B563" s="1" t="s">
        <v>10275</v>
      </c>
      <c r="D563" s="1" t="s">
        <v>10276</v>
      </c>
      <c r="F563" s="1" t="s">
        <v>10</v>
      </c>
    </row>
    <row r="564" customFormat="false" ht="12.8" hidden="false" customHeight="false" outlineLevel="0" collapsed="false">
      <c r="A564" s="1" t="s">
        <v>10277</v>
      </c>
      <c r="B564" s="1" t="s">
        <v>10278</v>
      </c>
      <c r="D564" s="1" t="s">
        <v>10279</v>
      </c>
      <c r="F564" s="1" t="s">
        <v>10</v>
      </c>
    </row>
    <row r="565" customFormat="false" ht="12.8" hidden="false" customHeight="false" outlineLevel="0" collapsed="false">
      <c r="A565" s="1" t="s">
        <v>10280</v>
      </c>
      <c r="B565" s="1" t="s">
        <v>10281</v>
      </c>
      <c r="D565" s="1" t="s">
        <v>10282</v>
      </c>
      <c r="F565" s="1" t="s">
        <v>10</v>
      </c>
    </row>
    <row r="566" customFormat="false" ht="12.8" hidden="false" customHeight="false" outlineLevel="0" collapsed="false">
      <c r="A566" s="1" t="s">
        <v>10283</v>
      </c>
      <c r="B566" s="1" t="s">
        <v>10284</v>
      </c>
      <c r="D566" s="1" t="s">
        <v>10285</v>
      </c>
      <c r="F566" s="1" t="s">
        <v>10</v>
      </c>
    </row>
    <row r="567" customFormat="false" ht="12.8" hidden="false" customHeight="false" outlineLevel="0" collapsed="false">
      <c r="A567" s="1" t="s">
        <v>10286</v>
      </c>
      <c r="B567" s="1" t="s">
        <v>10287</v>
      </c>
      <c r="D567" s="1" t="s">
        <v>10288</v>
      </c>
      <c r="F567" s="1" t="s">
        <v>10</v>
      </c>
    </row>
    <row r="568" customFormat="false" ht="12.8" hidden="false" customHeight="false" outlineLevel="0" collapsed="false">
      <c r="A568" s="1" t="s">
        <v>10289</v>
      </c>
      <c r="B568" s="1" t="s">
        <v>10290</v>
      </c>
      <c r="D568" s="1" t="s">
        <v>10291</v>
      </c>
      <c r="F568" s="1" t="s">
        <v>6</v>
      </c>
    </row>
    <row r="569" customFormat="false" ht="12.8" hidden="false" customHeight="false" outlineLevel="0" collapsed="false">
      <c r="A569" s="1" t="s">
        <v>10292</v>
      </c>
      <c r="B569" s="1" t="s">
        <v>10293</v>
      </c>
      <c r="D569" s="1" t="s">
        <v>10294</v>
      </c>
      <c r="F569" s="1" t="s">
        <v>10</v>
      </c>
    </row>
    <row r="570" customFormat="false" ht="12.8" hidden="false" customHeight="false" outlineLevel="0" collapsed="false">
      <c r="A570" s="1" t="s">
        <v>10295</v>
      </c>
      <c r="B570" s="1" t="s">
        <v>10296</v>
      </c>
      <c r="D570" s="1" t="s">
        <v>10297</v>
      </c>
      <c r="F570" s="1" t="s">
        <v>10</v>
      </c>
    </row>
    <row r="571" customFormat="false" ht="12.8" hidden="false" customHeight="false" outlineLevel="0" collapsed="false">
      <c r="A571" s="1" t="s">
        <v>10298</v>
      </c>
      <c r="B571" s="1" t="s">
        <v>10299</v>
      </c>
      <c r="D571" s="1" t="s">
        <v>10300</v>
      </c>
      <c r="F571" s="1" t="s">
        <v>10</v>
      </c>
    </row>
    <row r="572" customFormat="false" ht="12.8" hidden="false" customHeight="false" outlineLevel="0" collapsed="false">
      <c r="A572" s="1" t="s">
        <v>10301</v>
      </c>
      <c r="B572" s="1" t="s">
        <v>10302</v>
      </c>
      <c r="D572" s="1" t="s">
        <v>10303</v>
      </c>
      <c r="F572" s="1" t="s">
        <v>10</v>
      </c>
    </row>
    <row r="573" customFormat="false" ht="12.8" hidden="false" customHeight="false" outlineLevel="0" collapsed="false">
      <c r="A573" s="1" t="s">
        <v>10304</v>
      </c>
      <c r="B573" s="1" t="s">
        <v>10305</v>
      </c>
      <c r="D573" s="1" t="s">
        <v>10306</v>
      </c>
      <c r="F573" s="1" t="s">
        <v>10</v>
      </c>
    </row>
    <row r="574" customFormat="false" ht="12.8" hidden="false" customHeight="false" outlineLevel="0" collapsed="false">
      <c r="A574" s="1" t="s">
        <v>10307</v>
      </c>
      <c r="B574" s="1" t="s">
        <v>10308</v>
      </c>
      <c r="D574" s="1" t="s">
        <v>10309</v>
      </c>
      <c r="F574" s="1" t="s">
        <v>10</v>
      </c>
    </row>
    <row r="575" customFormat="false" ht="12.8" hidden="false" customHeight="false" outlineLevel="0" collapsed="false">
      <c r="A575" s="1" t="s">
        <v>10310</v>
      </c>
      <c r="B575" s="1" t="s">
        <v>10311</v>
      </c>
      <c r="D575" s="1" t="s">
        <v>10312</v>
      </c>
      <c r="F575" s="1" t="s">
        <v>10</v>
      </c>
    </row>
    <row r="576" customFormat="false" ht="12.8" hidden="false" customHeight="false" outlineLevel="0" collapsed="false">
      <c r="A576" s="1" t="s">
        <v>10313</v>
      </c>
      <c r="B576" s="1" t="s">
        <v>10314</v>
      </c>
      <c r="D576" s="1" t="s">
        <v>10315</v>
      </c>
      <c r="F576" s="1" t="s">
        <v>10</v>
      </c>
    </row>
    <row r="577" customFormat="false" ht="12.8" hidden="false" customHeight="false" outlineLevel="0" collapsed="false">
      <c r="A577" s="1" t="s">
        <v>10316</v>
      </c>
      <c r="B577" s="1" t="s">
        <v>10317</v>
      </c>
      <c r="D577" s="1" t="s">
        <v>10318</v>
      </c>
      <c r="F577" s="1" t="s">
        <v>6</v>
      </c>
    </row>
    <row r="578" customFormat="false" ht="12.8" hidden="false" customHeight="false" outlineLevel="0" collapsed="false">
      <c r="A578" s="1" t="s">
        <v>10319</v>
      </c>
      <c r="B578" s="1" t="s">
        <v>10320</v>
      </c>
      <c r="D578" s="1" t="s">
        <v>10321</v>
      </c>
      <c r="F578" s="1" t="s">
        <v>10</v>
      </c>
    </row>
    <row r="579" customFormat="false" ht="12.8" hidden="false" customHeight="false" outlineLevel="0" collapsed="false">
      <c r="A579" s="1" t="s">
        <v>10322</v>
      </c>
      <c r="B579" s="1" t="s">
        <v>10323</v>
      </c>
      <c r="D579" s="1" t="s">
        <v>10324</v>
      </c>
      <c r="F579" s="1" t="s">
        <v>10</v>
      </c>
    </row>
    <row r="580" customFormat="false" ht="12.8" hidden="false" customHeight="false" outlineLevel="0" collapsed="false">
      <c r="A580" s="1" t="s">
        <v>10325</v>
      </c>
      <c r="B580" s="1" t="s">
        <v>10326</v>
      </c>
      <c r="D580" s="1" t="s">
        <v>10327</v>
      </c>
      <c r="F580" s="1" t="s">
        <v>10</v>
      </c>
    </row>
    <row r="581" customFormat="false" ht="12.8" hidden="false" customHeight="false" outlineLevel="0" collapsed="false">
      <c r="A581" s="1" t="s">
        <v>10328</v>
      </c>
      <c r="B581" s="1" t="s">
        <v>10329</v>
      </c>
      <c r="D581" s="1" t="s">
        <v>10330</v>
      </c>
      <c r="F581" s="1" t="s">
        <v>10</v>
      </c>
    </row>
    <row r="582" customFormat="false" ht="12.8" hidden="false" customHeight="false" outlineLevel="0" collapsed="false">
      <c r="A582" s="1" t="s">
        <v>10331</v>
      </c>
      <c r="B582" s="1" t="s">
        <v>10332</v>
      </c>
      <c r="D582" s="1" t="s">
        <v>10333</v>
      </c>
      <c r="F582" s="1" t="s">
        <v>10</v>
      </c>
    </row>
    <row r="583" customFormat="false" ht="12.8" hidden="false" customHeight="false" outlineLevel="0" collapsed="false">
      <c r="A583" s="1" t="s">
        <v>10334</v>
      </c>
      <c r="B583" s="1" t="s">
        <v>10335</v>
      </c>
      <c r="D583" s="1" t="s">
        <v>10336</v>
      </c>
      <c r="F583" s="1" t="s">
        <v>10</v>
      </c>
    </row>
    <row r="584" customFormat="false" ht="12.8" hidden="false" customHeight="false" outlineLevel="0" collapsed="false">
      <c r="A584" s="1" t="s">
        <v>10337</v>
      </c>
      <c r="B584" s="1" t="s">
        <v>10338</v>
      </c>
      <c r="D584" s="1" t="s">
        <v>10339</v>
      </c>
      <c r="F584" s="1" t="s">
        <v>10</v>
      </c>
    </row>
    <row r="585" customFormat="false" ht="12.8" hidden="false" customHeight="false" outlineLevel="0" collapsed="false">
      <c r="A585" s="1" t="s">
        <v>10340</v>
      </c>
      <c r="B585" s="1" t="s">
        <v>10341</v>
      </c>
      <c r="D585" s="1" t="s">
        <v>10342</v>
      </c>
      <c r="F585" s="1" t="s">
        <v>10</v>
      </c>
    </row>
    <row r="586" customFormat="false" ht="12.8" hidden="false" customHeight="false" outlineLevel="0" collapsed="false">
      <c r="A586" s="1" t="s">
        <v>10343</v>
      </c>
      <c r="B586" s="1" t="s">
        <v>10317</v>
      </c>
      <c r="D586" s="1" t="s">
        <v>10344</v>
      </c>
      <c r="F586" s="1" t="s">
        <v>6</v>
      </c>
    </row>
    <row r="587" customFormat="false" ht="12.8" hidden="false" customHeight="false" outlineLevel="0" collapsed="false">
      <c r="A587" s="1" t="s">
        <v>10345</v>
      </c>
      <c r="B587" s="1" t="s">
        <v>10346</v>
      </c>
      <c r="D587" s="1" t="s">
        <v>10347</v>
      </c>
      <c r="F587" s="1" t="s">
        <v>10</v>
      </c>
    </row>
    <row r="588" customFormat="false" ht="12.8" hidden="false" customHeight="false" outlineLevel="0" collapsed="false">
      <c r="A588" s="1" t="s">
        <v>10348</v>
      </c>
      <c r="B588" s="1" t="s">
        <v>10349</v>
      </c>
      <c r="D588" s="1" t="s">
        <v>10350</v>
      </c>
      <c r="F588" s="1" t="s">
        <v>10</v>
      </c>
    </row>
    <row r="589" customFormat="false" ht="12.8" hidden="false" customHeight="false" outlineLevel="0" collapsed="false">
      <c r="A589" s="1" t="s">
        <v>10351</v>
      </c>
      <c r="B589" s="1" t="s">
        <v>10352</v>
      </c>
      <c r="D589" s="1" t="s">
        <v>10353</v>
      </c>
      <c r="F589" s="1" t="s">
        <v>10</v>
      </c>
    </row>
    <row r="590" customFormat="false" ht="12.8" hidden="false" customHeight="false" outlineLevel="0" collapsed="false">
      <c r="A590" s="1" t="s">
        <v>10354</v>
      </c>
      <c r="B590" s="1" t="s">
        <v>10355</v>
      </c>
      <c r="D590" s="1" t="s">
        <v>10356</v>
      </c>
      <c r="F590" s="1" t="s">
        <v>10</v>
      </c>
    </row>
    <row r="591" customFormat="false" ht="12.8" hidden="false" customHeight="false" outlineLevel="0" collapsed="false">
      <c r="A591" s="1" t="s">
        <v>10357</v>
      </c>
      <c r="B591" s="1" t="s">
        <v>10358</v>
      </c>
      <c r="D591" s="1" t="s">
        <v>10359</v>
      </c>
      <c r="F591" s="1" t="s">
        <v>10</v>
      </c>
    </row>
    <row r="592" customFormat="false" ht="12.8" hidden="false" customHeight="false" outlineLevel="0" collapsed="false">
      <c r="A592" s="1" t="s">
        <v>10360</v>
      </c>
      <c r="B592" s="1" t="s">
        <v>10361</v>
      </c>
      <c r="D592" s="1" t="s">
        <v>10362</v>
      </c>
      <c r="F592" s="1" t="s">
        <v>10</v>
      </c>
    </row>
    <row r="593" customFormat="false" ht="12.8" hidden="false" customHeight="false" outlineLevel="0" collapsed="false">
      <c r="A593" s="1" t="s">
        <v>10363</v>
      </c>
      <c r="B593" s="1" t="s">
        <v>10364</v>
      </c>
      <c r="D593" s="1" t="s">
        <v>10365</v>
      </c>
      <c r="F593" s="1" t="s">
        <v>10</v>
      </c>
    </row>
    <row r="594" customFormat="false" ht="12.8" hidden="false" customHeight="false" outlineLevel="0" collapsed="false">
      <c r="A594" s="1" t="s">
        <v>10366</v>
      </c>
      <c r="B594" s="1" t="s">
        <v>10367</v>
      </c>
      <c r="D594" s="1" t="s">
        <v>10368</v>
      </c>
      <c r="F594" s="1" t="s">
        <v>10</v>
      </c>
    </row>
    <row r="595" customFormat="false" ht="12.8" hidden="false" customHeight="false" outlineLevel="0" collapsed="false">
      <c r="A595" s="1" t="s">
        <v>10369</v>
      </c>
      <c r="B595" s="1" t="s">
        <v>10370</v>
      </c>
      <c r="D595" s="1" t="s">
        <v>10371</v>
      </c>
      <c r="F595" s="1" t="s">
        <v>6</v>
      </c>
    </row>
    <row r="596" customFormat="false" ht="12.8" hidden="false" customHeight="false" outlineLevel="0" collapsed="false">
      <c r="A596" s="1" t="s">
        <v>10372</v>
      </c>
      <c r="B596" s="1" t="s">
        <v>10373</v>
      </c>
      <c r="D596" s="1" t="s">
        <v>10374</v>
      </c>
      <c r="F596" s="1" t="s">
        <v>10</v>
      </c>
    </row>
    <row r="597" customFormat="false" ht="12.8" hidden="false" customHeight="false" outlineLevel="0" collapsed="false">
      <c r="A597" s="1" t="s">
        <v>10375</v>
      </c>
      <c r="B597" s="1" t="s">
        <v>10376</v>
      </c>
      <c r="D597" s="1" t="s">
        <v>10377</v>
      </c>
      <c r="F597" s="1" t="s">
        <v>10</v>
      </c>
    </row>
    <row r="598" customFormat="false" ht="12.8" hidden="false" customHeight="false" outlineLevel="0" collapsed="false">
      <c r="A598" s="1" t="s">
        <v>10378</v>
      </c>
      <c r="B598" s="1" t="s">
        <v>10379</v>
      </c>
      <c r="D598" s="1" t="s">
        <v>10380</v>
      </c>
      <c r="F598" s="1" t="s">
        <v>10</v>
      </c>
    </row>
    <row r="599" customFormat="false" ht="12.8" hidden="false" customHeight="false" outlineLevel="0" collapsed="false">
      <c r="A599" s="1" t="s">
        <v>10381</v>
      </c>
      <c r="B599" s="1" t="s">
        <v>10382</v>
      </c>
      <c r="D599" s="1" t="s">
        <v>10383</v>
      </c>
      <c r="F599" s="1" t="s">
        <v>10</v>
      </c>
    </row>
    <row r="600" customFormat="false" ht="12.8" hidden="false" customHeight="false" outlineLevel="0" collapsed="false">
      <c r="A600" s="1" t="s">
        <v>10384</v>
      </c>
      <c r="B600" s="1" t="s">
        <v>10385</v>
      </c>
      <c r="D600" s="1" t="s">
        <v>10386</v>
      </c>
      <c r="F600" s="1" t="s">
        <v>10</v>
      </c>
    </row>
    <row r="601" customFormat="false" ht="12.8" hidden="false" customHeight="false" outlineLevel="0" collapsed="false">
      <c r="A601" s="1" t="s">
        <v>10387</v>
      </c>
      <c r="B601" s="1" t="s">
        <v>10388</v>
      </c>
      <c r="D601" s="1" t="s">
        <v>10389</v>
      </c>
      <c r="F601" s="1" t="s">
        <v>10</v>
      </c>
    </row>
    <row r="602" customFormat="false" ht="12.8" hidden="false" customHeight="false" outlineLevel="0" collapsed="false">
      <c r="A602" s="1" t="s">
        <v>10390</v>
      </c>
      <c r="B602" s="1" t="s">
        <v>10391</v>
      </c>
      <c r="D602" s="1" t="s">
        <v>10392</v>
      </c>
      <c r="F602" s="1" t="s">
        <v>10</v>
      </c>
    </row>
    <row r="603" customFormat="false" ht="12.8" hidden="false" customHeight="false" outlineLevel="0" collapsed="false">
      <c r="A603" s="1" t="s">
        <v>10393</v>
      </c>
      <c r="B603" s="1" t="s">
        <v>10394</v>
      </c>
      <c r="D603" s="1" t="s">
        <v>10395</v>
      </c>
      <c r="F603" s="1" t="s">
        <v>10</v>
      </c>
    </row>
    <row r="604" customFormat="false" ht="12.8" hidden="false" customHeight="false" outlineLevel="0" collapsed="false">
      <c r="A604" s="1" t="s">
        <v>10396</v>
      </c>
      <c r="B604" s="1" t="s">
        <v>10397</v>
      </c>
      <c r="D604" s="1" t="s">
        <v>10398</v>
      </c>
      <c r="F604" s="1" t="s">
        <v>6</v>
      </c>
    </row>
    <row r="605" customFormat="false" ht="12.8" hidden="false" customHeight="false" outlineLevel="0" collapsed="false">
      <c r="A605" s="1" t="s">
        <v>10399</v>
      </c>
      <c r="B605" s="1" t="s">
        <v>10400</v>
      </c>
      <c r="D605" s="1" t="s">
        <v>10401</v>
      </c>
      <c r="F605" s="1" t="s">
        <v>10</v>
      </c>
    </row>
    <row r="606" customFormat="false" ht="12.8" hidden="false" customHeight="false" outlineLevel="0" collapsed="false">
      <c r="A606" s="1" t="s">
        <v>10402</v>
      </c>
      <c r="B606" s="1" t="s">
        <v>10403</v>
      </c>
      <c r="D606" s="1" t="s">
        <v>10404</v>
      </c>
      <c r="F606" s="1" t="s">
        <v>10</v>
      </c>
    </row>
    <row r="607" customFormat="false" ht="12.8" hidden="false" customHeight="false" outlineLevel="0" collapsed="false">
      <c r="A607" s="1" t="s">
        <v>10405</v>
      </c>
      <c r="B607" s="1" t="s">
        <v>10406</v>
      </c>
      <c r="D607" s="1" t="s">
        <v>10407</v>
      </c>
      <c r="F607" s="1" t="s">
        <v>10</v>
      </c>
    </row>
    <row r="608" customFormat="false" ht="12.8" hidden="false" customHeight="false" outlineLevel="0" collapsed="false">
      <c r="A608" s="1" t="s">
        <v>10408</v>
      </c>
      <c r="B608" s="1" t="s">
        <v>10409</v>
      </c>
      <c r="D608" s="1" t="s">
        <v>10410</v>
      </c>
      <c r="F608" s="1" t="s">
        <v>10</v>
      </c>
    </row>
    <row r="609" customFormat="false" ht="12.8" hidden="false" customHeight="false" outlineLevel="0" collapsed="false">
      <c r="A609" s="1" t="s">
        <v>10411</v>
      </c>
      <c r="B609" s="1" t="s">
        <v>10412</v>
      </c>
      <c r="D609" s="1" t="s">
        <v>10413</v>
      </c>
      <c r="F609" s="1" t="s">
        <v>10</v>
      </c>
    </row>
    <row r="610" customFormat="false" ht="12.8" hidden="false" customHeight="false" outlineLevel="0" collapsed="false">
      <c r="A610" s="1" t="s">
        <v>10414</v>
      </c>
      <c r="B610" s="1" t="s">
        <v>10415</v>
      </c>
      <c r="D610" s="1" t="s">
        <v>10416</v>
      </c>
      <c r="F610" s="1" t="s">
        <v>10</v>
      </c>
    </row>
    <row r="611" customFormat="false" ht="12.8" hidden="false" customHeight="false" outlineLevel="0" collapsed="false">
      <c r="A611" s="1" t="s">
        <v>10417</v>
      </c>
      <c r="B611" s="1" t="s">
        <v>10418</v>
      </c>
      <c r="D611" s="1" t="s">
        <v>10419</v>
      </c>
      <c r="F611" s="1" t="s">
        <v>10</v>
      </c>
    </row>
    <row r="612" customFormat="false" ht="12.8" hidden="false" customHeight="false" outlineLevel="0" collapsed="false">
      <c r="A612" s="1" t="s">
        <v>10420</v>
      </c>
      <c r="B612" s="1" t="s">
        <v>10421</v>
      </c>
      <c r="D612" s="1" t="s">
        <v>10422</v>
      </c>
      <c r="F612" s="1" t="s">
        <v>10</v>
      </c>
    </row>
    <row r="613" customFormat="false" ht="12.8" hidden="false" customHeight="false" outlineLevel="0" collapsed="false">
      <c r="A613" s="1" t="s">
        <v>10423</v>
      </c>
      <c r="B613" s="1" t="s">
        <v>10424</v>
      </c>
      <c r="D613" s="1" t="s">
        <v>10425</v>
      </c>
      <c r="F613" s="1" t="s">
        <v>6</v>
      </c>
    </row>
    <row r="614" customFormat="false" ht="12.8" hidden="false" customHeight="false" outlineLevel="0" collapsed="false">
      <c r="A614" s="1" t="s">
        <v>10426</v>
      </c>
      <c r="B614" s="1" t="s">
        <v>10427</v>
      </c>
      <c r="D614" s="1" t="s">
        <v>10428</v>
      </c>
      <c r="F614" s="1" t="s">
        <v>10</v>
      </c>
    </row>
    <row r="615" customFormat="false" ht="12.8" hidden="false" customHeight="false" outlineLevel="0" collapsed="false">
      <c r="A615" s="1" t="s">
        <v>10429</v>
      </c>
      <c r="B615" s="1" t="s">
        <v>10430</v>
      </c>
      <c r="D615" s="1" t="s">
        <v>10431</v>
      </c>
      <c r="F615" s="1" t="s">
        <v>10</v>
      </c>
    </row>
    <row r="616" customFormat="false" ht="12.8" hidden="false" customHeight="false" outlineLevel="0" collapsed="false">
      <c r="A616" s="1" t="s">
        <v>10432</v>
      </c>
      <c r="B616" s="1" t="s">
        <v>10433</v>
      </c>
      <c r="D616" s="1" t="s">
        <v>10434</v>
      </c>
      <c r="F616" s="1" t="s">
        <v>10</v>
      </c>
    </row>
    <row r="617" customFormat="false" ht="12.8" hidden="false" customHeight="false" outlineLevel="0" collapsed="false">
      <c r="A617" s="1" t="s">
        <v>10435</v>
      </c>
      <c r="B617" s="1" t="s">
        <v>10436</v>
      </c>
      <c r="D617" s="1" t="s">
        <v>10437</v>
      </c>
      <c r="F617" s="1" t="s">
        <v>10</v>
      </c>
    </row>
    <row r="618" customFormat="false" ht="12.8" hidden="false" customHeight="false" outlineLevel="0" collapsed="false">
      <c r="A618" s="1" t="s">
        <v>10438</v>
      </c>
      <c r="B618" s="1" t="s">
        <v>10439</v>
      </c>
      <c r="D618" s="1" t="s">
        <v>10440</v>
      </c>
      <c r="F618" s="1" t="s">
        <v>10</v>
      </c>
    </row>
    <row r="619" customFormat="false" ht="12.8" hidden="false" customHeight="false" outlineLevel="0" collapsed="false">
      <c r="A619" s="1" t="s">
        <v>10441</v>
      </c>
      <c r="B619" s="1" t="s">
        <v>10442</v>
      </c>
      <c r="D619" s="1" t="s">
        <v>10443</v>
      </c>
      <c r="F619" s="1" t="s">
        <v>10</v>
      </c>
    </row>
    <row r="620" customFormat="false" ht="12.8" hidden="false" customHeight="false" outlineLevel="0" collapsed="false">
      <c r="A620" s="1" t="s">
        <v>10444</v>
      </c>
      <c r="B620" s="1" t="s">
        <v>10445</v>
      </c>
      <c r="D620" s="1" t="s">
        <v>10446</v>
      </c>
      <c r="F620" s="1" t="s">
        <v>10</v>
      </c>
    </row>
    <row r="621" customFormat="false" ht="12.8" hidden="false" customHeight="false" outlineLevel="0" collapsed="false">
      <c r="A621" s="1" t="s">
        <v>10447</v>
      </c>
      <c r="B621" s="1" t="s">
        <v>10448</v>
      </c>
      <c r="D621" s="1" t="s">
        <v>10449</v>
      </c>
      <c r="F621" s="1" t="s">
        <v>10</v>
      </c>
    </row>
    <row r="622" customFormat="false" ht="12.8" hidden="false" customHeight="false" outlineLevel="0" collapsed="false">
      <c r="A622" s="1" t="s">
        <v>10450</v>
      </c>
      <c r="B622" s="1" t="s">
        <v>10451</v>
      </c>
      <c r="D622" s="1" t="s">
        <v>10452</v>
      </c>
      <c r="F622" s="1" t="s">
        <v>6</v>
      </c>
    </row>
    <row r="623" customFormat="false" ht="12.8" hidden="false" customHeight="false" outlineLevel="0" collapsed="false">
      <c r="A623" s="1" t="s">
        <v>10453</v>
      </c>
      <c r="B623" s="1" t="s">
        <v>10454</v>
      </c>
      <c r="D623" s="1" t="s">
        <v>10455</v>
      </c>
      <c r="F623" s="1" t="s">
        <v>10</v>
      </c>
    </row>
    <row r="624" customFormat="false" ht="12.8" hidden="false" customHeight="false" outlineLevel="0" collapsed="false">
      <c r="A624" s="1" t="s">
        <v>10456</v>
      </c>
      <c r="B624" s="1" t="s">
        <v>10457</v>
      </c>
      <c r="D624" s="1" t="s">
        <v>10458</v>
      </c>
      <c r="F624" s="1" t="s">
        <v>10</v>
      </c>
    </row>
    <row r="625" customFormat="false" ht="12.8" hidden="false" customHeight="false" outlineLevel="0" collapsed="false">
      <c r="A625" s="1" t="s">
        <v>10459</v>
      </c>
      <c r="B625" s="1" t="s">
        <v>10460</v>
      </c>
      <c r="D625" s="1" t="s">
        <v>10461</v>
      </c>
      <c r="F625" s="1" t="s">
        <v>10</v>
      </c>
    </row>
    <row r="626" customFormat="false" ht="12.8" hidden="false" customHeight="false" outlineLevel="0" collapsed="false">
      <c r="A626" s="1" t="s">
        <v>10462</v>
      </c>
      <c r="B626" s="1" t="s">
        <v>10463</v>
      </c>
      <c r="D626" s="1" t="s">
        <v>10464</v>
      </c>
      <c r="F626" s="1" t="s">
        <v>10</v>
      </c>
    </row>
    <row r="627" customFormat="false" ht="12.8" hidden="false" customHeight="false" outlineLevel="0" collapsed="false">
      <c r="A627" s="1" t="s">
        <v>10465</v>
      </c>
      <c r="B627" s="1" t="s">
        <v>10466</v>
      </c>
      <c r="D627" s="1" t="s">
        <v>10467</v>
      </c>
      <c r="F627" s="1" t="s">
        <v>10</v>
      </c>
    </row>
    <row r="628" customFormat="false" ht="12.8" hidden="false" customHeight="false" outlineLevel="0" collapsed="false">
      <c r="A628" s="1" t="s">
        <v>10468</v>
      </c>
      <c r="B628" s="1" t="s">
        <v>10469</v>
      </c>
      <c r="D628" s="1" t="s">
        <v>10470</v>
      </c>
      <c r="F628" s="1" t="s">
        <v>10</v>
      </c>
    </row>
    <row r="629" customFormat="false" ht="12.8" hidden="false" customHeight="false" outlineLevel="0" collapsed="false">
      <c r="A629" s="1" t="s">
        <v>10471</v>
      </c>
      <c r="B629" s="1" t="s">
        <v>10472</v>
      </c>
      <c r="D629" s="1" t="s">
        <v>10473</v>
      </c>
      <c r="F629" s="1" t="s">
        <v>10</v>
      </c>
    </row>
    <row r="630" customFormat="false" ht="12.8" hidden="false" customHeight="false" outlineLevel="0" collapsed="false">
      <c r="A630" s="1" t="s">
        <v>10474</v>
      </c>
      <c r="B630" s="1" t="s">
        <v>10475</v>
      </c>
      <c r="D630" s="1" t="s">
        <v>10476</v>
      </c>
      <c r="F630" s="1" t="s">
        <v>10</v>
      </c>
    </row>
    <row r="631" customFormat="false" ht="12.8" hidden="false" customHeight="false" outlineLevel="0" collapsed="false">
      <c r="A631" s="1" t="s">
        <v>10477</v>
      </c>
      <c r="B631" s="1" t="s">
        <v>10478</v>
      </c>
      <c r="D631" s="1" t="s">
        <v>10479</v>
      </c>
      <c r="F631" s="1" t="s">
        <v>6</v>
      </c>
    </row>
    <row r="632" customFormat="false" ht="12.8" hidden="false" customHeight="false" outlineLevel="0" collapsed="false">
      <c r="A632" s="1" t="s">
        <v>10480</v>
      </c>
      <c r="B632" s="1" t="s">
        <v>10481</v>
      </c>
      <c r="D632" s="1" t="s">
        <v>10482</v>
      </c>
      <c r="F632" s="1" t="s">
        <v>10</v>
      </c>
    </row>
    <row r="633" customFormat="false" ht="12.8" hidden="false" customHeight="false" outlineLevel="0" collapsed="false">
      <c r="A633" s="1" t="s">
        <v>10483</v>
      </c>
      <c r="B633" s="1" t="s">
        <v>10484</v>
      </c>
      <c r="D633" s="1" t="s">
        <v>10485</v>
      </c>
      <c r="F633" s="1" t="s">
        <v>10</v>
      </c>
    </row>
    <row r="634" customFormat="false" ht="12.8" hidden="false" customHeight="false" outlineLevel="0" collapsed="false">
      <c r="A634" s="1" t="s">
        <v>10486</v>
      </c>
      <c r="B634" s="1" t="s">
        <v>10487</v>
      </c>
      <c r="D634" s="1" t="s">
        <v>10488</v>
      </c>
      <c r="F634" s="1" t="s">
        <v>10</v>
      </c>
    </row>
    <row r="635" customFormat="false" ht="12.8" hidden="false" customHeight="false" outlineLevel="0" collapsed="false">
      <c r="A635" s="1" t="s">
        <v>10489</v>
      </c>
      <c r="B635" s="1" t="s">
        <v>10490</v>
      </c>
      <c r="D635" s="1" t="s">
        <v>10491</v>
      </c>
      <c r="F635" s="1" t="s">
        <v>10</v>
      </c>
    </row>
    <row r="636" customFormat="false" ht="12.8" hidden="false" customHeight="false" outlineLevel="0" collapsed="false">
      <c r="A636" s="1" t="s">
        <v>10492</v>
      </c>
      <c r="B636" s="1" t="s">
        <v>10493</v>
      </c>
      <c r="D636" s="1" t="s">
        <v>10494</v>
      </c>
      <c r="F636" s="1" t="s">
        <v>10</v>
      </c>
    </row>
    <row r="637" customFormat="false" ht="12.8" hidden="false" customHeight="false" outlineLevel="0" collapsed="false">
      <c r="A637" s="1" t="s">
        <v>10495</v>
      </c>
      <c r="B637" s="1" t="s">
        <v>10496</v>
      </c>
      <c r="D637" s="1" t="s">
        <v>10497</v>
      </c>
      <c r="F637" s="1" t="s">
        <v>10</v>
      </c>
    </row>
    <row r="638" customFormat="false" ht="12.8" hidden="false" customHeight="false" outlineLevel="0" collapsed="false">
      <c r="A638" s="1" t="s">
        <v>10498</v>
      </c>
      <c r="B638" s="1" t="s">
        <v>10499</v>
      </c>
      <c r="D638" s="1" t="s">
        <v>10500</v>
      </c>
      <c r="F638" s="1" t="s">
        <v>10</v>
      </c>
    </row>
    <row r="639" customFormat="false" ht="12.8" hidden="false" customHeight="false" outlineLevel="0" collapsed="false">
      <c r="A639" s="1" t="s">
        <v>10501</v>
      </c>
      <c r="B639" s="1" t="s">
        <v>10502</v>
      </c>
      <c r="D639" s="1" t="s">
        <v>10503</v>
      </c>
      <c r="F639" s="1" t="s">
        <v>10</v>
      </c>
    </row>
    <row r="640" customFormat="false" ht="12.8" hidden="false" customHeight="false" outlineLevel="0" collapsed="false">
      <c r="A640" s="1" t="s">
        <v>10504</v>
      </c>
      <c r="B640" s="1" t="s">
        <v>10478</v>
      </c>
      <c r="D640" s="1" t="s">
        <v>10505</v>
      </c>
      <c r="F640" s="1" t="s">
        <v>6</v>
      </c>
    </row>
    <row r="641" customFormat="false" ht="12.8" hidden="false" customHeight="false" outlineLevel="0" collapsed="false">
      <c r="A641" s="1" t="s">
        <v>10506</v>
      </c>
      <c r="B641" s="1" t="s">
        <v>10507</v>
      </c>
      <c r="D641" s="1" t="s">
        <v>10508</v>
      </c>
      <c r="F641" s="1" t="s">
        <v>10</v>
      </c>
    </row>
    <row r="642" customFormat="false" ht="12.8" hidden="false" customHeight="false" outlineLevel="0" collapsed="false">
      <c r="A642" s="1" t="s">
        <v>10509</v>
      </c>
      <c r="B642" s="1" t="s">
        <v>10510</v>
      </c>
      <c r="D642" s="1" t="s">
        <v>10511</v>
      </c>
      <c r="F642" s="1" t="s">
        <v>10</v>
      </c>
    </row>
    <row r="643" customFormat="false" ht="12.8" hidden="false" customHeight="false" outlineLevel="0" collapsed="false">
      <c r="A643" s="1" t="s">
        <v>10512</v>
      </c>
      <c r="B643" s="1" t="s">
        <v>10513</v>
      </c>
      <c r="D643" s="1" t="s">
        <v>10514</v>
      </c>
      <c r="F643" s="1" t="s">
        <v>10</v>
      </c>
    </row>
    <row r="644" customFormat="false" ht="12.8" hidden="false" customHeight="false" outlineLevel="0" collapsed="false">
      <c r="A644" s="1" t="s">
        <v>10515</v>
      </c>
      <c r="B644" s="1" t="s">
        <v>10516</v>
      </c>
      <c r="D644" s="1" t="s">
        <v>10517</v>
      </c>
      <c r="F644" s="1" t="s">
        <v>10</v>
      </c>
    </row>
    <row r="645" customFormat="false" ht="12.8" hidden="false" customHeight="false" outlineLevel="0" collapsed="false">
      <c r="A645" s="1" t="s">
        <v>10518</v>
      </c>
      <c r="B645" s="1" t="s">
        <v>10519</v>
      </c>
      <c r="D645" s="1" t="s">
        <v>10520</v>
      </c>
      <c r="F645" s="1" t="s">
        <v>10</v>
      </c>
    </row>
    <row r="646" customFormat="false" ht="12.8" hidden="false" customHeight="false" outlineLevel="0" collapsed="false">
      <c r="A646" s="1" t="s">
        <v>10521</v>
      </c>
      <c r="B646" s="1" t="s">
        <v>10522</v>
      </c>
      <c r="D646" s="1" t="s">
        <v>10523</v>
      </c>
      <c r="F646" s="1" t="s">
        <v>10</v>
      </c>
    </row>
    <row r="647" customFormat="false" ht="12.8" hidden="false" customHeight="false" outlineLevel="0" collapsed="false">
      <c r="A647" s="1" t="s">
        <v>10524</v>
      </c>
      <c r="B647" s="1" t="s">
        <v>10525</v>
      </c>
      <c r="D647" s="1" t="s">
        <v>10526</v>
      </c>
      <c r="F647" s="1" t="s">
        <v>10</v>
      </c>
    </row>
    <row r="648" customFormat="false" ht="12.8" hidden="false" customHeight="false" outlineLevel="0" collapsed="false">
      <c r="A648" s="1" t="s">
        <v>10527</v>
      </c>
      <c r="B648" s="1" t="s">
        <v>10528</v>
      </c>
      <c r="D648" s="1" t="s">
        <v>10529</v>
      </c>
      <c r="F64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8"/>
  <sheetViews>
    <sheetView showFormulas="false" showGridLines="true" showRowColHeaders="true" showZeros="true" rightToLeft="false" tabSelected="true" showOutlineSymbols="true" defaultGridColor="true" view="normal" topLeftCell="A286" colorId="64" zoomScale="65" zoomScaleNormal="65" zoomScalePageLayoutView="100" workbookViewId="0">
      <selection pane="topLeft" activeCell="F307" activeCellId="0" sqref="F30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79"/>
    <col collapsed="false" customWidth="true" hidden="false" outlineLevel="0" max="2" min="2" style="1" width="55.65"/>
    <col collapsed="false" customWidth="false" hidden="false" outlineLevel="0" max="4" min="3" style="1" width="11.53"/>
    <col collapsed="false" customWidth="true" hidden="false" outlineLevel="0" max="5" min="5" style="1" width="28.3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2173</v>
      </c>
      <c r="B1" s="1" t="s">
        <v>2174</v>
      </c>
      <c r="D1" s="1" t="s">
        <v>2175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10530</v>
      </c>
      <c r="B2" s="1" t="s">
        <v>10531</v>
      </c>
      <c r="D2" s="1" t="s">
        <v>10532</v>
      </c>
      <c r="F2" s="1" t="s">
        <v>6</v>
      </c>
    </row>
    <row r="3" customFormat="false" ht="12.8" hidden="false" customHeight="false" outlineLevel="0" collapsed="false">
      <c r="A3" s="1" t="s">
        <v>10533</v>
      </c>
      <c r="B3" s="1" t="s">
        <v>10534</v>
      </c>
      <c r="D3" s="1" t="s">
        <v>10535</v>
      </c>
      <c r="F3" s="1" t="s">
        <v>10</v>
      </c>
    </row>
    <row r="4" customFormat="false" ht="12.8" hidden="false" customHeight="false" outlineLevel="0" collapsed="false">
      <c r="A4" s="1" t="s">
        <v>10536</v>
      </c>
      <c r="B4" s="1" t="s">
        <v>10537</v>
      </c>
      <c r="D4" s="1" t="s">
        <v>10538</v>
      </c>
      <c r="F4" s="1" t="s">
        <v>10</v>
      </c>
    </row>
    <row r="5" customFormat="false" ht="12.8" hidden="false" customHeight="false" outlineLevel="0" collapsed="false">
      <c r="A5" s="1" t="s">
        <v>10539</v>
      </c>
      <c r="B5" s="1" t="s">
        <v>10540</v>
      </c>
      <c r="D5" s="1" t="s">
        <v>10541</v>
      </c>
      <c r="F5" s="1" t="s">
        <v>10</v>
      </c>
    </row>
    <row r="6" customFormat="false" ht="12.8" hidden="false" customHeight="false" outlineLevel="0" collapsed="false">
      <c r="A6" s="1" t="s">
        <v>10542</v>
      </c>
      <c r="B6" s="1" t="s">
        <v>10543</v>
      </c>
      <c r="D6" s="1" t="s">
        <v>10544</v>
      </c>
      <c r="F6" s="1" t="s">
        <v>10</v>
      </c>
    </row>
    <row r="7" customFormat="false" ht="12.8" hidden="false" customHeight="false" outlineLevel="0" collapsed="false">
      <c r="A7" s="1" t="s">
        <v>10545</v>
      </c>
      <c r="B7" s="1" t="s">
        <v>10546</v>
      </c>
      <c r="D7" s="1" t="s">
        <v>10547</v>
      </c>
      <c r="F7" s="1" t="s">
        <v>10</v>
      </c>
    </row>
    <row r="8" customFormat="false" ht="12.8" hidden="false" customHeight="false" outlineLevel="0" collapsed="false">
      <c r="A8" s="1" t="s">
        <v>10548</v>
      </c>
      <c r="B8" s="1" t="s">
        <v>10549</v>
      </c>
      <c r="D8" s="1" t="s">
        <v>10550</v>
      </c>
      <c r="F8" s="1" t="s">
        <v>10</v>
      </c>
    </row>
    <row r="9" customFormat="false" ht="12.8" hidden="false" customHeight="false" outlineLevel="0" collapsed="false">
      <c r="A9" s="1" t="s">
        <v>10551</v>
      </c>
      <c r="B9" s="1" t="s">
        <v>10552</v>
      </c>
      <c r="D9" s="1" t="s">
        <v>10553</v>
      </c>
      <c r="F9" s="1" t="s">
        <v>10</v>
      </c>
    </row>
    <row r="10" customFormat="false" ht="12.8" hidden="false" customHeight="false" outlineLevel="0" collapsed="false">
      <c r="A10" s="1" t="s">
        <v>4027</v>
      </c>
      <c r="B10" s="1" t="s">
        <v>4028</v>
      </c>
      <c r="D10" s="1" t="s">
        <v>4029</v>
      </c>
      <c r="F10" s="1" t="s">
        <v>6</v>
      </c>
    </row>
    <row r="11" customFormat="false" ht="12.8" hidden="false" customHeight="false" outlineLevel="0" collapsed="false">
      <c r="A11" s="1" t="s">
        <v>10554</v>
      </c>
      <c r="B11" s="1" t="s">
        <v>10555</v>
      </c>
      <c r="D11" s="1" t="s">
        <v>10556</v>
      </c>
      <c r="F11" s="1" t="s">
        <v>10</v>
      </c>
    </row>
    <row r="12" customFormat="false" ht="12.8" hidden="false" customHeight="false" outlineLevel="0" collapsed="false">
      <c r="A12" s="1" t="s">
        <v>10557</v>
      </c>
      <c r="B12" s="1" t="s">
        <v>10558</v>
      </c>
      <c r="D12" s="1" t="s">
        <v>10559</v>
      </c>
      <c r="F12" s="1" t="s">
        <v>10</v>
      </c>
    </row>
    <row r="13" customFormat="false" ht="12.8" hidden="false" customHeight="false" outlineLevel="0" collapsed="false">
      <c r="A13" s="1" t="s">
        <v>10560</v>
      </c>
      <c r="B13" s="1" t="s">
        <v>10561</v>
      </c>
      <c r="D13" s="1" t="s">
        <v>10562</v>
      </c>
      <c r="F13" s="1" t="s">
        <v>10</v>
      </c>
    </row>
    <row r="14" customFormat="false" ht="12.8" hidden="false" customHeight="false" outlineLevel="0" collapsed="false">
      <c r="A14" s="1" t="s">
        <v>10563</v>
      </c>
      <c r="B14" s="1" t="s">
        <v>10564</v>
      </c>
      <c r="D14" s="1" t="s">
        <v>10565</v>
      </c>
      <c r="F14" s="1" t="s">
        <v>10</v>
      </c>
    </row>
    <row r="15" customFormat="false" ht="12.8" hidden="false" customHeight="false" outlineLevel="0" collapsed="false">
      <c r="A15" s="1" t="s">
        <v>8728</v>
      </c>
      <c r="B15" s="1" t="s">
        <v>8729</v>
      </c>
      <c r="D15" s="1" t="s">
        <v>8730</v>
      </c>
      <c r="F15" s="1" t="s">
        <v>10</v>
      </c>
    </row>
    <row r="16" customFormat="false" ht="12.8" hidden="false" customHeight="false" outlineLevel="0" collapsed="false">
      <c r="A16" s="1" t="s">
        <v>10566</v>
      </c>
      <c r="B16" s="1" t="s">
        <v>10567</v>
      </c>
      <c r="D16" s="1" t="s">
        <v>10568</v>
      </c>
      <c r="F16" s="1" t="s">
        <v>10</v>
      </c>
    </row>
    <row r="17" customFormat="false" ht="12.8" hidden="false" customHeight="false" outlineLevel="0" collapsed="false">
      <c r="A17" s="1" t="s">
        <v>10569</v>
      </c>
      <c r="B17" s="1" t="s">
        <v>10570</v>
      </c>
      <c r="D17" s="1" t="s">
        <v>10571</v>
      </c>
      <c r="F17" s="1" t="s">
        <v>10</v>
      </c>
    </row>
    <row r="18" customFormat="false" ht="12.8" hidden="false" customHeight="false" outlineLevel="0" collapsed="false">
      <c r="A18" s="1" t="s">
        <v>10572</v>
      </c>
      <c r="B18" s="1" t="s">
        <v>10573</v>
      </c>
      <c r="D18" s="1" t="s">
        <v>10574</v>
      </c>
      <c r="F18" s="1" t="s">
        <v>10</v>
      </c>
    </row>
    <row r="19" customFormat="false" ht="12.8" hidden="false" customHeight="false" outlineLevel="0" collapsed="false">
      <c r="A19" s="1" t="s">
        <v>4054</v>
      </c>
      <c r="B19" s="1" t="s">
        <v>4028</v>
      </c>
      <c r="D19" s="1" t="s">
        <v>4055</v>
      </c>
      <c r="F19" s="1" t="s">
        <v>6</v>
      </c>
    </row>
    <row r="20" customFormat="false" ht="12.8" hidden="false" customHeight="false" outlineLevel="0" collapsed="false">
      <c r="A20" s="1" t="s">
        <v>10575</v>
      </c>
      <c r="B20" s="1" t="s">
        <v>10576</v>
      </c>
      <c r="D20" s="1" t="s">
        <v>10577</v>
      </c>
      <c r="F20" s="1" t="s">
        <v>10</v>
      </c>
    </row>
    <row r="21" customFormat="false" ht="12.8" hidden="false" customHeight="false" outlineLevel="0" collapsed="false">
      <c r="A21" s="1" t="s">
        <v>10578</v>
      </c>
      <c r="B21" s="1" t="s">
        <v>10579</v>
      </c>
      <c r="D21" s="1" t="s">
        <v>10580</v>
      </c>
      <c r="F21" s="1" t="s">
        <v>10</v>
      </c>
    </row>
    <row r="22" customFormat="false" ht="12.8" hidden="false" customHeight="false" outlineLevel="0" collapsed="false">
      <c r="A22" s="1" t="s">
        <v>10581</v>
      </c>
      <c r="B22" s="1" t="s">
        <v>10582</v>
      </c>
      <c r="D22" s="1" t="s">
        <v>10583</v>
      </c>
      <c r="F22" s="1" t="s">
        <v>10</v>
      </c>
    </row>
    <row r="23" customFormat="false" ht="12.8" hidden="false" customHeight="false" outlineLevel="0" collapsed="false">
      <c r="A23" s="1" t="s">
        <v>10584</v>
      </c>
      <c r="B23" s="1" t="s">
        <v>10585</v>
      </c>
      <c r="D23" s="1" t="s">
        <v>10586</v>
      </c>
      <c r="F23" s="1" t="s">
        <v>10</v>
      </c>
    </row>
    <row r="24" customFormat="false" ht="12.8" hidden="false" customHeight="false" outlineLevel="0" collapsed="false">
      <c r="A24" s="1" t="s">
        <v>10587</v>
      </c>
      <c r="B24" s="1" t="s">
        <v>10588</v>
      </c>
      <c r="D24" s="1" t="s">
        <v>10589</v>
      </c>
      <c r="F24" s="1" t="s">
        <v>10</v>
      </c>
    </row>
    <row r="25" customFormat="false" ht="12.8" hidden="false" customHeight="false" outlineLevel="0" collapsed="false">
      <c r="A25" s="1" t="s">
        <v>10590</v>
      </c>
      <c r="B25" s="1" t="s">
        <v>10591</v>
      </c>
      <c r="D25" s="1" t="s">
        <v>10592</v>
      </c>
      <c r="F25" s="1" t="s">
        <v>10</v>
      </c>
    </row>
    <row r="26" customFormat="false" ht="12.8" hidden="false" customHeight="false" outlineLevel="0" collapsed="false">
      <c r="A26" s="1" t="s">
        <v>10593</v>
      </c>
      <c r="B26" s="1" t="s">
        <v>10594</v>
      </c>
      <c r="D26" s="1" t="s">
        <v>10595</v>
      </c>
      <c r="F26" s="1" t="s">
        <v>10</v>
      </c>
    </row>
    <row r="27" customFormat="false" ht="12.8" hidden="false" customHeight="false" outlineLevel="0" collapsed="false">
      <c r="A27" s="1" t="s">
        <v>10596</v>
      </c>
      <c r="B27" s="1" t="s">
        <v>10597</v>
      </c>
      <c r="D27" s="1" t="s">
        <v>10598</v>
      </c>
      <c r="F27" s="1" t="s">
        <v>10</v>
      </c>
    </row>
    <row r="28" customFormat="false" ht="12.8" hidden="false" customHeight="false" outlineLevel="0" collapsed="false">
      <c r="A28" s="1" t="s">
        <v>8763</v>
      </c>
      <c r="B28" s="1" t="s">
        <v>8764</v>
      </c>
      <c r="D28" s="1" t="s">
        <v>8765</v>
      </c>
      <c r="F28" s="1" t="s">
        <v>6</v>
      </c>
    </row>
    <row r="29" customFormat="false" ht="12.8" hidden="false" customHeight="false" outlineLevel="0" collapsed="false">
      <c r="A29" s="1" t="s">
        <v>10599</v>
      </c>
      <c r="B29" s="1" t="s">
        <v>10600</v>
      </c>
      <c r="D29" s="1" t="s">
        <v>10601</v>
      </c>
      <c r="F29" s="1" t="s">
        <v>10</v>
      </c>
    </row>
    <row r="30" customFormat="false" ht="12.8" hidden="false" customHeight="false" outlineLevel="0" collapsed="false">
      <c r="A30" s="1" t="s">
        <v>10602</v>
      </c>
      <c r="B30" s="1" t="s">
        <v>10603</v>
      </c>
      <c r="D30" s="1" t="s">
        <v>10604</v>
      </c>
      <c r="F30" s="1" t="s">
        <v>10</v>
      </c>
    </row>
    <row r="31" customFormat="false" ht="12.8" hidden="false" customHeight="false" outlineLevel="0" collapsed="false">
      <c r="A31" s="1" t="s">
        <v>10605</v>
      </c>
      <c r="B31" s="1" t="s">
        <v>10606</v>
      </c>
      <c r="D31" s="1" t="s">
        <v>10607</v>
      </c>
      <c r="F31" s="1" t="s">
        <v>10</v>
      </c>
    </row>
    <row r="32" customFormat="false" ht="12.8" hidden="false" customHeight="false" outlineLevel="0" collapsed="false">
      <c r="A32" s="1" t="s">
        <v>10608</v>
      </c>
      <c r="B32" s="1" t="s">
        <v>10609</v>
      </c>
      <c r="D32" s="1" t="s">
        <v>10610</v>
      </c>
      <c r="F32" s="1" t="s">
        <v>10</v>
      </c>
    </row>
    <row r="33" customFormat="false" ht="12.8" hidden="false" customHeight="false" outlineLevel="0" collapsed="false">
      <c r="A33" s="1" t="s">
        <v>10611</v>
      </c>
      <c r="B33" s="1" t="s">
        <v>10612</v>
      </c>
      <c r="D33" s="1" t="s">
        <v>10613</v>
      </c>
      <c r="F33" s="1" t="s">
        <v>10</v>
      </c>
    </row>
    <row r="34" customFormat="false" ht="12.8" hidden="false" customHeight="false" outlineLevel="0" collapsed="false">
      <c r="A34" s="1" t="s">
        <v>10614</v>
      </c>
      <c r="B34" s="1" t="s">
        <v>10615</v>
      </c>
      <c r="D34" s="1" t="s">
        <v>10616</v>
      </c>
      <c r="F34" s="1" t="s">
        <v>10</v>
      </c>
    </row>
    <row r="35" customFormat="false" ht="12.8" hidden="false" customHeight="false" outlineLevel="0" collapsed="false">
      <c r="A35" s="1" t="s">
        <v>10617</v>
      </c>
      <c r="B35" s="1" t="s">
        <v>10618</v>
      </c>
      <c r="D35" s="1" t="s">
        <v>10619</v>
      </c>
      <c r="F35" s="1" t="s">
        <v>10</v>
      </c>
    </row>
    <row r="36" customFormat="false" ht="12.8" hidden="false" customHeight="false" outlineLevel="0" collapsed="false">
      <c r="A36" s="1" t="s">
        <v>10620</v>
      </c>
      <c r="B36" s="1" t="s">
        <v>10621</v>
      </c>
      <c r="D36" s="1" t="s">
        <v>10622</v>
      </c>
      <c r="F36" s="1" t="s">
        <v>10</v>
      </c>
    </row>
    <row r="37" customFormat="false" ht="12.8" hidden="false" customHeight="false" outlineLevel="0" collapsed="false">
      <c r="A37" s="1" t="s">
        <v>8790</v>
      </c>
      <c r="B37" s="1" t="s">
        <v>8791</v>
      </c>
      <c r="D37" s="1" t="s">
        <v>8792</v>
      </c>
      <c r="F37" s="1" t="s">
        <v>6</v>
      </c>
    </row>
    <row r="38" customFormat="false" ht="12.8" hidden="false" customHeight="false" outlineLevel="0" collapsed="false">
      <c r="A38" s="1" t="s">
        <v>10623</v>
      </c>
      <c r="B38" s="1" t="s">
        <v>10624</v>
      </c>
      <c r="D38" s="1" t="s">
        <v>10625</v>
      </c>
      <c r="F38" s="1" t="s">
        <v>10</v>
      </c>
    </row>
    <row r="39" customFormat="false" ht="12.8" hidden="false" customHeight="false" outlineLevel="0" collapsed="false">
      <c r="A39" s="1" t="s">
        <v>10626</v>
      </c>
      <c r="B39" s="1" t="s">
        <v>10627</v>
      </c>
      <c r="D39" s="1" t="s">
        <v>10628</v>
      </c>
      <c r="F39" s="1" t="s">
        <v>10</v>
      </c>
    </row>
    <row r="40" customFormat="false" ht="12.8" hidden="false" customHeight="false" outlineLevel="0" collapsed="false">
      <c r="A40" s="1" t="s">
        <v>10629</v>
      </c>
      <c r="B40" s="1" t="s">
        <v>10630</v>
      </c>
      <c r="D40" s="1" t="s">
        <v>10631</v>
      </c>
      <c r="F40" s="1" t="s">
        <v>10</v>
      </c>
    </row>
    <row r="41" customFormat="false" ht="12.8" hidden="false" customHeight="false" outlineLevel="0" collapsed="false">
      <c r="A41" s="1" t="s">
        <v>10632</v>
      </c>
      <c r="B41" s="1" t="s">
        <v>10633</v>
      </c>
      <c r="D41" s="1" t="s">
        <v>10634</v>
      </c>
      <c r="F41" s="1" t="s">
        <v>10</v>
      </c>
    </row>
    <row r="42" customFormat="false" ht="12.8" hidden="false" customHeight="false" outlineLevel="0" collapsed="false">
      <c r="A42" s="1" t="s">
        <v>10635</v>
      </c>
      <c r="B42" s="1" t="s">
        <v>10636</v>
      </c>
      <c r="D42" s="1" t="s">
        <v>10637</v>
      </c>
      <c r="F42" s="1" t="s">
        <v>10</v>
      </c>
    </row>
    <row r="43" customFormat="false" ht="12.8" hidden="false" customHeight="false" outlineLevel="0" collapsed="false">
      <c r="A43" s="1" t="s">
        <v>10638</v>
      </c>
      <c r="B43" s="1" t="s">
        <v>10639</v>
      </c>
      <c r="D43" s="1" t="s">
        <v>10640</v>
      </c>
      <c r="F43" s="1" t="s">
        <v>10</v>
      </c>
    </row>
    <row r="44" customFormat="false" ht="12.8" hidden="false" customHeight="false" outlineLevel="0" collapsed="false">
      <c r="A44" s="1" t="s">
        <v>10641</v>
      </c>
      <c r="B44" s="1" t="s">
        <v>10642</v>
      </c>
      <c r="D44" s="1" t="s">
        <v>10643</v>
      </c>
      <c r="F44" s="1" t="s">
        <v>10</v>
      </c>
    </row>
    <row r="45" customFormat="false" ht="12.8" hidden="false" customHeight="false" outlineLevel="0" collapsed="false">
      <c r="A45" s="1" t="s">
        <v>10644</v>
      </c>
      <c r="B45" s="1" t="s">
        <v>10645</v>
      </c>
      <c r="D45" s="1" t="s">
        <v>10646</v>
      </c>
      <c r="F45" s="1" t="s">
        <v>10</v>
      </c>
    </row>
    <row r="46" customFormat="false" ht="12.8" hidden="false" customHeight="false" outlineLevel="0" collapsed="false">
      <c r="A46" s="1" t="s">
        <v>8817</v>
      </c>
      <c r="B46" s="1" t="s">
        <v>8818</v>
      </c>
      <c r="D46" s="1" t="s">
        <v>8819</v>
      </c>
      <c r="F46" s="1" t="s">
        <v>6</v>
      </c>
    </row>
    <row r="47" customFormat="false" ht="12.8" hidden="false" customHeight="false" outlineLevel="0" collapsed="false">
      <c r="A47" s="1" t="s">
        <v>10647</v>
      </c>
      <c r="B47" s="1" t="s">
        <v>10648</v>
      </c>
      <c r="D47" s="1" t="s">
        <v>10649</v>
      </c>
      <c r="F47" s="1" t="s">
        <v>10</v>
      </c>
    </row>
    <row r="48" customFormat="false" ht="12.8" hidden="false" customHeight="false" outlineLevel="0" collapsed="false">
      <c r="A48" s="1" t="s">
        <v>10650</v>
      </c>
      <c r="B48" s="1" t="s">
        <v>10651</v>
      </c>
      <c r="D48" s="1" t="s">
        <v>10652</v>
      </c>
      <c r="F48" s="1" t="s">
        <v>10</v>
      </c>
    </row>
    <row r="49" customFormat="false" ht="12.8" hidden="false" customHeight="false" outlineLevel="0" collapsed="false">
      <c r="A49" s="1" t="s">
        <v>10653</v>
      </c>
      <c r="B49" s="1" t="s">
        <v>10654</v>
      </c>
      <c r="D49" s="1" t="s">
        <v>10655</v>
      </c>
      <c r="F49" s="1" t="s">
        <v>10</v>
      </c>
    </row>
    <row r="50" customFormat="false" ht="12.8" hidden="false" customHeight="false" outlineLevel="0" collapsed="false">
      <c r="A50" s="1" t="s">
        <v>10656</v>
      </c>
      <c r="B50" s="1" t="s">
        <v>10657</v>
      </c>
      <c r="D50" s="1" t="s">
        <v>10658</v>
      </c>
      <c r="F50" s="1" t="s">
        <v>10</v>
      </c>
    </row>
    <row r="51" customFormat="false" ht="12.8" hidden="false" customHeight="false" outlineLevel="0" collapsed="false">
      <c r="A51" s="1" t="s">
        <v>10659</v>
      </c>
      <c r="B51" s="1" t="s">
        <v>10660</v>
      </c>
      <c r="D51" s="1" t="s">
        <v>10661</v>
      </c>
      <c r="F51" s="1" t="s">
        <v>10</v>
      </c>
    </row>
    <row r="52" customFormat="false" ht="12.8" hidden="false" customHeight="false" outlineLevel="0" collapsed="false">
      <c r="A52" s="1" t="s">
        <v>10662</v>
      </c>
      <c r="B52" s="1" t="s">
        <v>10663</v>
      </c>
      <c r="D52" s="1" t="s">
        <v>10664</v>
      </c>
      <c r="F52" s="1" t="s">
        <v>10</v>
      </c>
    </row>
    <row r="53" customFormat="false" ht="12.8" hidden="false" customHeight="false" outlineLevel="0" collapsed="false">
      <c r="A53" s="1" t="s">
        <v>10665</v>
      </c>
      <c r="B53" s="1" t="s">
        <v>10666</v>
      </c>
      <c r="D53" s="1" t="s">
        <v>10667</v>
      </c>
      <c r="F53" s="1" t="s">
        <v>10</v>
      </c>
    </row>
    <row r="54" customFormat="false" ht="12.8" hidden="false" customHeight="false" outlineLevel="0" collapsed="false">
      <c r="A54" s="1" t="s">
        <v>10668</v>
      </c>
      <c r="B54" s="1" t="s">
        <v>10669</v>
      </c>
      <c r="D54" s="1" t="s">
        <v>10670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6</v>
      </c>
    </row>
    <row r="56" customFormat="false" ht="12.8" hidden="false" customHeight="false" outlineLevel="0" collapsed="false">
      <c r="A56" s="1" t="s">
        <v>8844</v>
      </c>
      <c r="B56" s="1" t="s">
        <v>10671</v>
      </c>
      <c r="D56" s="1" t="s">
        <v>8846</v>
      </c>
      <c r="F56" s="1" t="s">
        <v>10</v>
      </c>
    </row>
    <row r="57" customFormat="false" ht="12.8" hidden="false" customHeight="false" outlineLevel="0" collapsed="false">
      <c r="A57" s="1" t="s">
        <v>10672</v>
      </c>
      <c r="B57" s="1" t="s">
        <v>10673</v>
      </c>
      <c r="D57" s="1" t="s">
        <v>10674</v>
      </c>
      <c r="F57" s="1" t="s">
        <v>10</v>
      </c>
    </row>
    <row r="58" customFormat="false" ht="12.8" hidden="false" customHeight="false" outlineLevel="0" collapsed="false">
      <c r="A58" s="1" t="s">
        <v>10675</v>
      </c>
      <c r="B58" s="1" t="s">
        <v>10676</v>
      </c>
      <c r="D58" s="1" t="s">
        <v>10677</v>
      </c>
      <c r="F58" s="1" t="s">
        <v>10</v>
      </c>
    </row>
    <row r="59" customFormat="false" ht="12.8" hidden="false" customHeight="false" outlineLevel="0" collapsed="false">
      <c r="A59" s="1" t="s">
        <v>10678</v>
      </c>
      <c r="B59" s="1" t="s">
        <v>10679</v>
      </c>
      <c r="D59" s="1" t="s">
        <v>10680</v>
      </c>
      <c r="F59" s="1" t="s">
        <v>10</v>
      </c>
    </row>
    <row r="60" customFormat="false" ht="12.8" hidden="false" customHeight="false" outlineLevel="0" collapsed="false">
      <c r="A60" s="1" t="s">
        <v>10681</v>
      </c>
      <c r="B60" s="1" t="s">
        <v>10682</v>
      </c>
      <c r="D60" s="1" t="s">
        <v>10683</v>
      </c>
      <c r="F60" s="1" t="s">
        <v>10</v>
      </c>
    </row>
    <row r="61" customFormat="false" ht="12.8" hidden="false" customHeight="false" outlineLevel="0" collapsed="false">
      <c r="A61" s="1" t="s">
        <v>10684</v>
      </c>
      <c r="B61" s="1" t="s">
        <v>10685</v>
      </c>
      <c r="D61" s="1" t="s">
        <v>10686</v>
      </c>
      <c r="F61" s="1" t="s">
        <v>10</v>
      </c>
    </row>
    <row r="62" customFormat="false" ht="12.8" hidden="false" customHeight="false" outlineLevel="0" collapsed="false">
      <c r="A62" s="1" t="s">
        <v>10687</v>
      </c>
      <c r="B62" s="1" t="s">
        <v>10688</v>
      </c>
      <c r="D62" s="1" t="s">
        <v>10689</v>
      </c>
      <c r="F62" s="1" t="s">
        <v>10</v>
      </c>
    </row>
    <row r="63" customFormat="false" ht="12.8" hidden="false" customHeight="false" outlineLevel="0" collapsed="false">
      <c r="A63" s="1" t="s">
        <v>10690</v>
      </c>
      <c r="B63" s="1" t="s">
        <v>10691</v>
      </c>
      <c r="D63" s="1" t="s">
        <v>10692</v>
      </c>
      <c r="F63" s="1" t="s">
        <v>10</v>
      </c>
    </row>
    <row r="64" customFormat="false" ht="12.8" hidden="false" customHeight="false" outlineLevel="0" collapsed="false">
      <c r="A64" s="1" t="s">
        <v>8864</v>
      </c>
      <c r="B64" s="1" t="s">
        <v>8865</v>
      </c>
      <c r="D64" s="1" t="s">
        <v>8866</v>
      </c>
      <c r="F64" s="1" t="s">
        <v>6</v>
      </c>
    </row>
    <row r="65" customFormat="false" ht="12.8" hidden="false" customHeight="false" outlineLevel="0" collapsed="false">
      <c r="A65" s="1" t="s">
        <v>8867</v>
      </c>
      <c r="B65" s="1" t="s">
        <v>10693</v>
      </c>
      <c r="D65" s="1" t="s">
        <v>8869</v>
      </c>
      <c r="F65" s="1" t="s">
        <v>10</v>
      </c>
    </row>
    <row r="66" customFormat="false" ht="12.8" hidden="false" customHeight="false" outlineLevel="0" collapsed="false">
      <c r="A66" s="1" t="s">
        <v>10694</v>
      </c>
      <c r="B66" s="1" t="s">
        <v>10695</v>
      </c>
      <c r="D66" s="1" t="s">
        <v>10696</v>
      </c>
      <c r="F66" s="1" t="s">
        <v>10</v>
      </c>
    </row>
    <row r="67" customFormat="false" ht="12.8" hidden="false" customHeight="false" outlineLevel="0" collapsed="false">
      <c r="A67" s="1" t="s">
        <v>10697</v>
      </c>
      <c r="B67" s="1" t="s">
        <v>10698</v>
      </c>
      <c r="D67" s="1" t="s">
        <v>10699</v>
      </c>
      <c r="F67" s="1" t="s">
        <v>10</v>
      </c>
    </row>
    <row r="68" customFormat="false" ht="12.8" hidden="false" customHeight="false" outlineLevel="0" collapsed="false">
      <c r="A68" s="1" t="s">
        <v>10700</v>
      </c>
      <c r="B68" s="1" t="s">
        <v>10701</v>
      </c>
      <c r="D68" s="1" t="s">
        <v>10702</v>
      </c>
      <c r="F68" s="1" t="s">
        <v>10</v>
      </c>
    </row>
    <row r="69" customFormat="false" ht="12.8" hidden="false" customHeight="false" outlineLevel="0" collapsed="false">
      <c r="A69" s="1" t="s">
        <v>10703</v>
      </c>
      <c r="B69" s="1" t="s">
        <v>10704</v>
      </c>
      <c r="D69" s="1" t="s">
        <v>10705</v>
      </c>
      <c r="F69" s="1" t="s">
        <v>10</v>
      </c>
    </row>
    <row r="70" customFormat="false" ht="12.8" hidden="false" customHeight="false" outlineLevel="0" collapsed="false">
      <c r="A70" s="1" t="s">
        <v>10706</v>
      </c>
      <c r="B70" s="1" t="s">
        <v>10707</v>
      </c>
      <c r="D70" s="1" t="s">
        <v>10708</v>
      </c>
      <c r="F70" s="1" t="s">
        <v>10</v>
      </c>
    </row>
    <row r="71" customFormat="false" ht="12.8" hidden="false" customHeight="false" outlineLevel="0" collapsed="false">
      <c r="A71" s="1" t="s">
        <v>10709</v>
      </c>
      <c r="B71" s="1" t="s">
        <v>10710</v>
      </c>
      <c r="D71" s="1" t="s">
        <v>10711</v>
      </c>
      <c r="F71" s="1" t="s">
        <v>10</v>
      </c>
    </row>
    <row r="72" customFormat="false" ht="12.8" hidden="false" customHeight="false" outlineLevel="0" collapsed="false">
      <c r="A72" s="1" t="s">
        <v>10712</v>
      </c>
      <c r="B72" s="1" t="s">
        <v>10713</v>
      </c>
      <c r="D72" s="1" t="s">
        <v>10714</v>
      </c>
      <c r="F72" s="1" t="s">
        <v>10</v>
      </c>
    </row>
    <row r="73" customFormat="false" ht="12.8" hidden="false" customHeight="false" outlineLevel="0" collapsed="false">
      <c r="A73" s="1" t="s">
        <v>8891</v>
      </c>
      <c r="B73" s="1" t="s">
        <v>8865</v>
      </c>
      <c r="D73" s="1" t="s">
        <v>8892</v>
      </c>
      <c r="F73" s="1" t="s">
        <v>6</v>
      </c>
    </row>
    <row r="74" customFormat="false" ht="12.8" hidden="false" customHeight="false" outlineLevel="0" collapsed="false">
      <c r="A74" s="1" t="s">
        <v>10715</v>
      </c>
      <c r="B74" s="1" t="s">
        <v>10716</v>
      </c>
      <c r="D74" s="1" t="s">
        <v>10717</v>
      </c>
      <c r="F74" s="1" t="s">
        <v>10</v>
      </c>
    </row>
    <row r="75" customFormat="false" ht="12.8" hidden="false" customHeight="false" outlineLevel="0" collapsed="false">
      <c r="A75" s="1" t="s">
        <v>10718</v>
      </c>
      <c r="B75" s="1" t="s">
        <v>10719</v>
      </c>
      <c r="D75" s="1" t="s">
        <v>10720</v>
      </c>
      <c r="F75" s="1" t="s">
        <v>10</v>
      </c>
    </row>
    <row r="76" customFormat="false" ht="12.8" hidden="false" customHeight="false" outlineLevel="0" collapsed="false">
      <c r="A76" s="1" t="s">
        <v>10721</v>
      </c>
      <c r="B76" s="1" t="s">
        <v>10722</v>
      </c>
      <c r="D76" s="1" t="s">
        <v>10723</v>
      </c>
      <c r="F76" s="1" t="s">
        <v>10</v>
      </c>
    </row>
    <row r="77" customFormat="false" ht="12.8" hidden="false" customHeight="false" outlineLevel="0" collapsed="false">
      <c r="A77" s="1" t="s">
        <v>10724</v>
      </c>
      <c r="B77" s="1" t="s">
        <v>10725</v>
      </c>
      <c r="D77" s="1" t="s">
        <v>10726</v>
      </c>
      <c r="F77" s="1" t="s">
        <v>10</v>
      </c>
    </row>
    <row r="78" customFormat="false" ht="12.8" hidden="false" customHeight="false" outlineLevel="0" collapsed="false">
      <c r="A78" s="1" t="s">
        <v>10727</v>
      </c>
      <c r="B78" s="1" t="s">
        <v>10728</v>
      </c>
      <c r="D78" s="1" t="s">
        <v>10729</v>
      </c>
      <c r="F78" s="1" t="s">
        <v>10</v>
      </c>
    </row>
    <row r="79" customFormat="false" ht="12.8" hidden="false" customHeight="false" outlineLevel="0" collapsed="false">
      <c r="A79" s="1" t="s">
        <v>10730</v>
      </c>
      <c r="B79" s="1" t="s">
        <v>10731</v>
      </c>
      <c r="D79" s="1" t="s">
        <v>10732</v>
      </c>
      <c r="F79" s="1" t="s">
        <v>10</v>
      </c>
    </row>
    <row r="80" customFormat="false" ht="12.8" hidden="false" customHeight="false" outlineLevel="0" collapsed="false">
      <c r="A80" s="1" t="s">
        <v>10733</v>
      </c>
      <c r="B80" s="1" t="s">
        <v>10734</v>
      </c>
      <c r="D80" s="1" t="s">
        <v>10735</v>
      </c>
      <c r="F80" s="1" t="s">
        <v>10</v>
      </c>
    </row>
    <row r="81" customFormat="false" ht="12.8" hidden="false" customHeight="false" outlineLevel="0" collapsed="false">
      <c r="A81" s="1" t="s">
        <v>10736</v>
      </c>
      <c r="B81" s="1" t="s">
        <v>10737</v>
      </c>
      <c r="D81" s="1" t="s">
        <v>10738</v>
      </c>
      <c r="F81" s="1" t="s">
        <v>10</v>
      </c>
    </row>
    <row r="82" customFormat="false" ht="12.8" hidden="false" customHeight="false" outlineLevel="0" collapsed="false">
      <c r="A82" s="1" t="s">
        <v>3367</v>
      </c>
      <c r="B82" s="1" t="s">
        <v>3368</v>
      </c>
      <c r="D82" s="1" t="s">
        <v>3369</v>
      </c>
      <c r="F82" s="1" t="s">
        <v>6</v>
      </c>
    </row>
    <row r="83" customFormat="false" ht="12.8" hidden="false" customHeight="false" outlineLevel="0" collapsed="false">
      <c r="A83" s="1" t="s">
        <v>8917</v>
      </c>
      <c r="B83" s="1" t="s">
        <v>8918</v>
      </c>
      <c r="D83" s="1" t="s">
        <v>8919</v>
      </c>
      <c r="F83" s="1" t="s">
        <v>10</v>
      </c>
    </row>
    <row r="84" customFormat="false" ht="12.8" hidden="false" customHeight="false" outlineLevel="0" collapsed="false">
      <c r="A84" s="1" t="s">
        <v>10739</v>
      </c>
      <c r="B84" s="1" t="s">
        <v>10740</v>
      </c>
      <c r="D84" s="1" t="s">
        <v>10741</v>
      </c>
      <c r="F84" s="1" t="s">
        <v>10</v>
      </c>
    </row>
    <row r="85" customFormat="false" ht="12.8" hidden="false" customHeight="false" outlineLevel="0" collapsed="false">
      <c r="A85" s="1" t="s">
        <v>10742</v>
      </c>
      <c r="B85" s="1" t="s">
        <v>3380</v>
      </c>
      <c r="D85" s="1" t="s">
        <v>10743</v>
      </c>
      <c r="F85" s="1" t="s">
        <v>10</v>
      </c>
    </row>
    <row r="86" customFormat="false" ht="12.8" hidden="false" customHeight="false" outlineLevel="0" collapsed="false">
      <c r="A86" s="1" t="s">
        <v>10744</v>
      </c>
      <c r="B86" s="1" t="s">
        <v>10745</v>
      </c>
      <c r="D86" s="1" t="s">
        <v>10746</v>
      </c>
      <c r="F86" s="1" t="s">
        <v>10</v>
      </c>
    </row>
    <row r="87" customFormat="false" ht="12.8" hidden="false" customHeight="false" outlineLevel="0" collapsed="false">
      <c r="A87" s="1" t="s">
        <v>10747</v>
      </c>
      <c r="B87" s="1" t="s">
        <v>10748</v>
      </c>
      <c r="D87" s="1" t="s">
        <v>10749</v>
      </c>
      <c r="F87" s="1" t="s">
        <v>10</v>
      </c>
    </row>
    <row r="88" customFormat="false" ht="12.8" hidden="false" customHeight="false" outlineLevel="0" collapsed="false">
      <c r="A88" s="1" t="s">
        <v>10750</v>
      </c>
      <c r="B88" s="1" t="s">
        <v>10751</v>
      </c>
      <c r="D88" s="1" t="s">
        <v>10752</v>
      </c>
      <c r="F88" s="1" t="s">
        <v>10</v>
      </c>
    </row>
    <row r="89" customFormat="false" ht="12.8" hidden="false" customHeight="false" outlineLevel="0" collapsed="false">
      <c r="A89" s="1" t="s">
        <v>8920</v>
      </c>
      <c r="B89" s="1" t="s">
        <v>10753</v>
      </c>
      <c r="D89" s="1" t="s">
        <v>8922</v>
      </c>
      <c r="F89" s="1" t="s">
        <v>10</v>
      </c>
    </row>
    <row r="90" customFormat="false" ht="12.8" hidden="false" customHeight="false" outlineLevel="0" collapsed="false">
      <c r="A90" s="1" t="s">
        <v>10754</v>
      </c>
      <c r="B90" s="1" t="s">
        <v>10755</v>
      </c>
      <c r="D90" s="1" t="s">
        <v>10756</v>
      </c>
      <c r="F90" s="1" t="s">
        <v>10</v>
      </c>
    </row>
    <row r="91" customFormat="false" ht="12.8" hidden="false" customHeight="false" outlineLevel="0" collapsed="false">
      <c r="A91" s="1" t="s">
        <v>3394</v>
      </c>
      <c r="B91" s="1" t="s">
        <v>3395</v>
      </c>
      <c r="D91" s="1" t="s">
        <v>3396</v>
      </c>
      <c r="F91" s="1" t="s">
        <v>6</v>
      </c>
    </row>
    <row r="92" customFormat="false" ht="12.8" hidden="false" customHeight="false" outlineLevel="0" collapsed="false">
      <c r="A92" s="1" t="s">
        <v>10757</v>
      </c>
      <c r="B92" s="1" t="s">
        <v>10758</v>
      </c>
      <c r="D92" s="1" t="s">
        <v>10759</v>
      </c>
      <c r="F92" s="1" t="s">
        <v>10</v>
      </c>
    </row>
    <row r="93" customFormat="false" ht="12.8" hidden="false" customHeight="false" outlineLevel="0" collapsed="false">
      <c r="A93" s="1" t="s">
        <v>10760</v>
      </c>
      <c r="B93" s="1" t="s">
        <v>10761</v>
      </c>
      <c r="D93" s="1" t="s">
        <v>10762</v>
      </c>
      <c r="F93" s="1" t="s">
        <v>10</v>
      </c>
    </row>
    <row r="94" customFormat="false" ht="12.8" hidden="false" customHeight="false" outlineLevel="0" collapsed="false">
      <c r="A94" s="1" t="s">
        <v>10763</v>
      </c>
      <c r="B94" s="1" t="s">
        <v>10764</v>
      </c>
      <c r="D94" s="1" t="s">
        <v>10765</v>
      </c>
      <c r="F94" s="1" t="s">
        <v>10</v>
      </c>
    </row>
    <row r="95" customFormat="false" ht="12.8" hidden="false" customHeight="false" outlineLevel="0" collapsed="false">
      <c r="A95" s="1" t="s">
        <v>10766</v>
      </c>
      <c r="B95" s="1" t="s">
        <v>10767</v>
      </c>
      <c r="D95" s="1" t="s">
        <v>10768</v>
      </c>
      <c r="F95" s="1" t="s">
        <v>10</v>
      </c>
    </row>
    <row r="96" customFormat="false" ht="12.8" hidden="false" customHeight="false" outlineLevel="0" collapsed="false">
      <c r="A96" s="1" t="s">
        <v>10769</v>
      </c>
      <c r="B96" s="1" t="s">
        <v>10770</v>
      </c>
      <c r="D96" s="1" t="s">
        <v>10771</v>
      </c>
      <c r="F96" s="1" t="s">
        <v>10</v>
      </c>
    </row>
    <row r="97" customFormat="false" ht="12.8" hidden="false" customHeight="false" outlineLevel="0" collapsed="false">
      <c r="A97" s="1" t="s">
        <v>10772</v>
      </c>
      <c r="B97" s="1" t="s">
        <v>10773</v>
      </c>
      <c r="D97" s="1" t="s">
        <v>10774</v>
      </c>
      <c r="F97" s="1" t="s">
        <v>10</v>
      </c>
    </row>
    <row r="98" customFormat="false" ht="12.8" hidden="false" customHeight="false" outlineLevel="0" collapsed="false">
      <c r="A98" s="1" t="s">
        <v>10775</v>
      </c>
      <c r="B98" s="1" t="s">
        <v>10776</v>
      </c>
      <c r="D98" s="1" t="s">
        <v>10777</v>
      </c>
      <c r="F98" s="1" t="s">
        <v>10</v>
      </c>
    </row>
    <row r="99" customFormat="false" ht="12.8" hidden="false" customHeight="false" outlineLevel="0" collapsed="false">
      <c r="A99" s="1" t="s">
        <v>10778</v>
      </c>
      <c r="B99" s="1" t="s">
        <v>10779</v>
      </c>
      <c r="D99" s="1" t="s">
        <v>10780</v>
      </c>
      <c r="F99" s="1" t="s">
        <v>10</v>
      </c>
    </row>
    <row r="100" customFormat="false" ht="12.8" hidden="false" customHeight="false" outlineLevel="0" collapsed="false">
      <c r="A100" s="1" t="s">
        <v>3421</v>
      </c>
      <c r="B100" s="1" t="s">
        <v>3395</v>
      </c>
      <c r="D100" s="1" t="s">
        <v>3423</v>
      </c>
      <c r="F100" s="1" t="s">
        <v>6</v>
      </c>
    </row>
    <row r="101" customFormat="false" ht="12.8" hidden="false" customHeight="false" outlineLevel="0" collapsed="false">
      <c r="A101" s="1" t="s">
        <v>10781</v>
      </c>
      <c r="B101" s="1" t="s">
        <v>10782</v>
      </c>
      <c r="D101" s="1" t="s">
        <v>10783</v>
      </c>
      <c r="F101" s="1" t="s">
        <v>10</v>
      </c>
    </row>
    <row r="102" customFormat="false" ht="12.8" hidden="false" customHeight="false" outlineLevel="0" collapsed="false">
      <c r="A102" s="1" t="s">
        <v>3430</v>
      </c>
      <c r="B102" s="1" t="s">
        <v>10784</v>
      </c>
      <c r="D102" s="1" t="s">
        <v>3432</v>
      </c>
      <c r="F102" s="1" t="s">
        <v>10</v>
      </c>
    </row>
    <row r="103" customFormat="false" ht="12.8" hidden="false" customHeight="false" outlineLevel="0" collapsed="false">
      <c r="A103" s="1" t="s">
        <v>10785</v>
      </c>
      <c r="B103" s="1" t="s">
        <v>10786</v>
      </c>
      <c r="D103" s="1" t="s">
        <v>10787</v>
      </c>
      <c r="F103" s="1" t="s">
        <v>10</v>
      </c>
    </row>
    <row r="104" customFormat="false" ht="12.8" hidden="false" customHeight="false" outlineLevel="0" collapsed="false">
      <c r="A104" s="1" t="s">
        <v>10788</v>
      </c>
      <c r="B104" s="1" t="s">
        <v>10789</v>
      </c>
      <c r="D104" s="1" t="s">
        <v>10790</v>
      </c>
      <c r="F104" s="1" t="s">
        <v>10</v>
      </c>
    </row>
    <row r="105" customFormat="false" ht="12.8" hidden="false" customHeight="false" outlineLevel="0" collapsed="false">
      <c r="A105" s="1" t="s">
        <v>10791</v>
      </c>
      <c r="B105" s="1" t="s">
        <v>10792</v>
      </c>
      <c r="D105" s="1" t="s">
        <v>10793</v>
      </c>
      <c r="F105" s="1" t="s">
        <v>10</v>
      </c>
    </row>
    <row r="106" customFormat="false" ht="12.8" hidden="false" customHeight="false" outlineLevel="0" collapsed="false">
      <c r="A106" s="1" t="s">
        <v>10794</v>
      </c>
      <c r="B106" s="1" t="s">
        <v>10795</v>
      </c>
      <c r="D106" s="1" t="s">
        <v>10796</v>
      </c>
      <c r="F106" s="1" t="s">
        <v>10</v>
      </c>
    </row>
    <row r="107" customFormat="false" ht="12.8" hidden="false" customHeight="false" outlineLevel="0" collapsed="false">
      <c r="A107" s="1" t="s">
        <v>10797</v>
      </c>
      <c r="B107" s="1" t="s">
        <v>10798</v>
      </c>
      <c r="D107" s="1" t="s">
        <v>10799</v>
      </c>
      <c r="F107" s="1" t="s">
        <v>10</v>
      </c>
    </row>
    <row r="108" customFormat="false" ht="12.8" hidden="false" customHeight="false" outlineLevel="0" collapsed="false">
      <c r="A108" s="1" t="s">
        <v>10800</v>
      </c>
      <c r="B108" s="1" t="s">
        <v>10801</v>
      </c>
      <c r="D108" s="1" t="s">
        <v>10802</v>
      </c>
      <c r="F108" s="1" t="s">
        <v>10</v>
      </c>
    </row>
    <row r="109" customFormat="false" ht="12.8" hidden="false" customHeight="false" outlineLevel="0" collapsed="false">
      <c r="A109" s="1" t="s">
        <v>8984</v>
      </c>
      <c r="B109" s="1" t="s">
        <v>8985</v>
      </c>
      <c r="D109" s="1" t="s">
        <v>8986</v>
      </c>
      <c r="F109" s="1" t="s">
        <v>6</v>
      </c>
    </row>
    <row r="110" customFormat="false" ht="12.8" hidden="false" customHeight="false" outlineLevel="0" collapsed="false">
      <c r="A110" s="1" t="s">
        <v>10803</v>
      </c>
      <c r="B110" s="1" t="s">
        <v>10804</v>
      </c>
      <c r="D110" s="1" t="s">
        <v>10805</v>
      </c>
      <c r="F110" s="1" t="s">
        <v>10</v>
      </c>
    </row>
    <row r="111" customFormat="false" ht="12.8" hidden="false" customHeight="false" outlineLevel="0" collapsed="false">
      <c r="A111" s="1" t="s">
        <v>10806</v>
      </c>
      <c r="B111" s="1" t="s">
        <v>10807</v>
      </c>
      <c r="D111" s="1" t="s">
        <v>10808</v>
      </c>
      <c r="F111" s="1" t="s">
        <v>10</v>
      </c>
    </row>
    <row r="112" customFormat="false" ht="12.8" hidden="false" customHeight="false" outlineLevel="0" collapsed="false">
      <c r="A112" s="1" t="s">
        <v>10809</v>
      </c>
      <c r="B112" s="1" t="s">
        <v>10810</v>
      </c>
      <c r="D112" s="1" t="s">
        <v>10811</v>
      </c>
      <c r="F112" s="1" t="s">
        <v>10</v>
      </c>
    </row>
    <row r="113" customFormat="false" ht="12.8" hidden="false" customHeight="false" outlineLevel="0" collapsed="false">
      <c r="A113" s="1" t="s">
        <v>10812</v>
      </c>
      <c r="B113" s="1" t="s">
        <v>10813</v>
      </c>
      <c r="D113" s="1" t="s">
        <v>10814</v>
      </c>
      <c r="F113" s="1" t="s">
        <v>10</v>
      </c>
    </row>
    <row r="114" customFormat="false" ht="12.8" hidden="false" customHeight="false" outlineLevel="0" collapsed="false">
      <c r="A114" s="1" t="s">
        <v>10815</v>
      </c>
      <c r="B114" s="1" t="s">
        <v>10816</v>
      </c>
      <c r="D114" s="1" t="s">
        <v>10817</v>
      </c>
      <c r="F114" s="1" t="s">
        <v>10</v>
      </c>
    </row>
    <row r="115" customFormat="false" ht="12.8" hidden="false" customHeight="false" outlineLevel="0" collapsed="false">
      <c r="A115" s="1" t="s">
        <v>10818</v>
      </c>
      <c r="B115" s="1" t="s">
        <v>10819</v>
      </c>
      <c r="D115" s="1" t="s">
        <v>10820</v>
      </c>
      <c r="F115" s="1" t="s">
        <v>10</v>
      </c>
    </row>
    <row r="116" customFormat="false" ht="12.8" hidden="false" customHeight="false" outlineLevel="0" collapsed="false">
      <c r="A116" s="1" t="s">
        <v>10821</v>
      </c>
      <c r="B116" s="1" t="s">
        <v>10822</v>
      </c>
      <c r="D116" s="1" t="s">
        <v>10823</v>
      </c>
      <c r="F116" s="1" t="s">
        <v>10</v>
      </c>
    </row>
    <row r="117" customFormat="false" ht="12.8" hidden="false" customHeight="false" outlineLevel="0" collapsed="false">
      <c r="A117" s="1" t="s">
        <v>10824</v>
      </c>
      <c r="B117" s="1" t="s">
        <v>10825</v>
      </c>
      <c r="D117" s="1" t="s">
        <v>10826</v>
      </c>
      <c r="F117" s="1" t="s">
        <v>10</v>
      </c>
    </row>
    <row r="118" customFormat="false" ht="12.8" hidden="false" customHeight="false" outlineLevel="0" collapsed="false">
      <c r="A118" s="1" t="s">
        <v>9011</v>
      </c>
      <c r="B118" s="1" t="s">
        <v>9012</v>
      </c>
      <c r="D118" s="1" t="s">
        <v>9013</v>
      </c>
      <c r="F118" s="1" t="s">
        <v>6</v>
      </c>
    </row>
    <row r="119" customFormat="false" ht="12.8" hidden="false" customHeight="false" outlineLevel="0" collapsed="false">
      <c r="A119" s="1" t="s">
        <v>9014</v>
      </c>
      <c r="B119" s="1" t="s">
        <v>9015</v>
      </c>
      <c r="D119" s="1" t="s">
        <v>9016</v>
      </c>
      <c r="F119" s="1" t="s">
        <v>10</v>
      </c>
    </row>
    <row r="120" customFormat="false" ht="12.8" hidden="false" customHeight="false" outlineLevel="0" collapsed="false">
      <c r="A120" s="1" t="s">
        <v>9017</v>
      </c>
      <c r="B120" s="1" t="s">
        <v>9018</v>
      </c>
      <c r="D120" s="1" t="s">
        <v>9019</v>
      </c>
      <c r="F120" s="1" t="s">
        <v>10</v>
      </c>
    </row>
    <row r="121" customFormat="false" ht="12.8" hidden="false" customHeight="false" outlineLevel="0" collapsed="false">
      <c r="A121" s="1" t="s">
        <v>10827</v>
      </c>
      <c r="B121" s="1" t="s">
        <v>10828</v>
      </c>
      <c r="D121" s="1" t="s">
        <v>10829</v>
      </c>
      <c r="F121" s="1" t="s">
        <v>10</v>
      </c>
    </row>
    <row r="122" customFormat="false" ht="12.8" hidden="false" customHeight="false" outlineLevel="0" collapsed="false">
      <c r="A122" s="1" t="s">
        <v>10830</v>
      </c>
      <c r="B122" s="1" t="s">
        <v>10831</v>
      </c>
      <c r="D122" s="1" t="s">
        <v>10832</v>
      </c>
      <c r="F122" s="1" t="s">
        <v>10</v>
      </c>
    </row>
    <row r="123" customFormat="false" ht="12.8" hidden="false" customHeight="false" outlineLevel="0" collapsed="false">
      <c r="A123" s="1" t="s">
        <v>10833</v>
      </c>
      <c r="B123" s="1" t="s">
        <v>10834</v>
      </c>
      <c r="D123" s="1" t="s">
        <v>10835</v>
      </c>
      <c r="F123" s="1" t="s">
        <v>10</v>
      </c>
    </row>
    <row r="124" customFormat="false" ht="12.8" hidden="false" customHeight="false" outlineLevel="0" collapsed="false">
      <c r="A124" s="1" t="s">
        <v>10836</v>
      </c>
      <c r="B124" s="1" t="s">
        <v>10837</v>
      </c>
      <c r="D124" s="1" t="s">
        <v>10838</v>
      </c>
      <c r="F124" s="1" t="s">
        <v>10</v>
      </c>
    </row>
    <row r="125" customFormat="false" ht="12.8" hidden="false" customHeight="false" outlineLevel="0" collapsed="false">
      <c r="A125" s="1" t="s">
        <v>10839</v>
      </c>
      <c r="B125" s="1" t="s">
        <v>10840</v>
      </c>
      <c r="D125" s="1" t="s">
        <v>10841</v>
      </c>
      <c r="F125" s="1" t="s">
        <v>10</v>
      </c>
    </row>
    <row r="126" customFormat="false" ht="12.8" hidden="false" customHeight="false" outlineLevel="0" collapsed="false">
      <c r="A126" s="1" t="s">
        <v>10842</v>
      </c>
      <c r="B126" s="1" t="s">
        <v>10843</v>
      </c>
      <c r="D126" s="1" t="s">
        <v>10844</v>
      </c>
      <c r="F126" s="1" t="s">
        <v>10</v>
      </c>
    </row>
    <row r="127" customFormat="false" ht="12.8" hidden="false" customHeight="false" outlineLevel="0" collapsed="false">
      <c r="A127" s="1" t="s">
        <v>9038</v>
      </c>
      <c r="B127" s="1" t="s">
        <v>9039</v>
      </c>
      <c r="D127" s="1" t="s">
        <v>9040</v>
      </c>
      <c r="F127" s="1" t="s">
        <v>6</v>
      </c>
    </row>
    <row r="128" customFormat="false" ht="12.8" hidden="false" customHeight="false" outlineLevel="0" collapsed="false">
      <c r="A128" s="1" t="s">
        <v>10845</v>
      </c>
      <c r="B128" s="1" t="s">
        <v>10846</v>
      </c>
      <c r="D128" s="1" t="s">
        <v>10847</v>
      </c>
      <c r="F128" s="1" t="s">
        <v>10</v>
      </c>
    </row>
    <row r="129" customFormat="false" ht="12.8" hidden="false" customHeight="false" outlineLevel="0" collapsed="false">
      <c r="A129" s="1" t="s">
        <v>10848</v>
      </c>
      <c r="B129" s="1" t="s">
        <v>10849</v>
      </c>
      <c r="D129" s="1" t="s">
        <v>10850</v>
      </c>
      <c r="F129" s="1" t="s">
        <v>10</v>
      </c>
    </row>
    <row r="130" customFormat="false" ht="12.8" hidden="false" customHeight="false" outlineLevel="0" collapsed="false">
      <c r="A130" s="1" t="s">
        <v>10851</v>
      </c>
      <c r="B130" s="1" t="s">
        <v>10852</v>
      </c>
      <c r="D130" s="1" t="s">
        <v>10853</v>
      </c>
      <c r="F130" s="1" t="s">
        <v>10</v>
      </c>
    </row>
    <row r="131" customFormat="false" ht="12.8" hidden="false" customHeight="false" outlineLevel="0" collapsed="false">
      <c r="A131" s="1" t="s">
        <v>10854</v>
      </c>
      <c r="B131" s="1" t="s">
        <v>10855</v>
      </c>
      <c r="D131" s="1" t="s">
        <v>10856</v>
      </c>
      <c r="F131" s="1" t="s">
        <v>10</v>
      </c>
    </row>
    <row r="132" customFormat="false" ht="12.8" hidden="false" customHeight="false" outlineLevel="0" collapsed="false">
      <c r="A132" s="1" t="s">
        <v>10857</v>
      </c>
      <c r="B132" s="1" t="s">
        <v>10858</v>
      </c>
      <c r="D132" s="1" t="s">
        <v>10859</v>
      </c>
      <c r="F132" s="1" t="s">
        <v>10</v>
      </c>
    </row>
    <row r="133" customFormat="false" ht="12.8" hidden="false" customHeight="false" outlineLevel="0" collapsed="false">
      <c r="A133" s="1" t="s">
        <v>10860</v>
      </c>
      <c r="B133" s="1" t="s">
        <v>10861</v>
      </c>
      <c r="D133" s="1" t="s">
        <v>10862</v>
      </c>
      <c r="F133" s="1" t="s">
        <v>10</v>
      </c>
    </row>
    <row r="134" customFormat="false" ht="12.8" hidden="false" customHeight="false" outlineLevel="0" collapsed="false">
      <c r="A134" s="1" t="s">
        <v>10863</v>
      </c>
      <c r="B134" s="1" t="s">
        <v>10864</v>
      </c>
      <c r="D134" s="1" t="s">
        <v>10865</v>
      </c>
      <c r="F134" s="1" t="s">
        <v>10</v>
      </c>
    </row>
    <row r="135" customFormat="false" ht="12.8" hidden="false" customHeight="false" outlineLevel="0" collapsed="false">
      <c r="A135" s="1" t="s">
        <v>10866</v>
      </c>
      <c r="B135" s="1" t="s">
        <v>10867</v>
      </c>
      <c r="D135" s="1" t="s">
        <v>10868</v>
      </c>
      <c r="F135" s="1" t="s">
        <v>10</v>
      </c>
    </row>
    <row r="136" customFormat="false" ht="12.8" hidden="false" customHeight="false" outlineLevel="0" collapsed="false">
      <c r="A136" s="1" t="s">
        <v>9065</v>
      </c>
      <c r="B136" s="1" t="s">
        <v>57</v>
      </c>
      <c r="D136" s="1" t="s">
        <v>9067</v>
      </c>
      <c r="F136" s="1" t="s">
        <v>6</v>
      </c>
    </row>
    <row r="137" customFormat="false" ht="12.8" hidden="false" customHeight="false" outlineLevel="0" collapsed="false">
      <c r="A137" s="1" t="s">
        <v>9068</v>
      </c>
      <c r="B137" s="1" t="s">
        <v>10869</v>
      </c>
      <c r="D137" s="1" t="s">
        <v>9070</v>
      </c>
      <c r="F137" s="1" t="s">
        <v>10</v>
      </c>
    </row>
    <row r="138" customFormat="false" ht="12.8" hidden="false" customHeight="false" outlineLevel="0" collapsed="false">
      <c r="A138" s="1" t="s">
        <v>10870</v>
      </c>
      <c r="B138" s="1" t="s">
        <v>10871</v>
      </c>
      <c r="D138" s="1" t="s">
        <v>10872</v>
      </c>
      <c r="F138" s="1" t="s">
        <v>10</v>
      </c>
    </row>
    <row r="139" customFormat="false" ht="12.8" hidden="false" customHeight="false" outlineLevel="0" collapsed="false">
      <c r="A139" s="1" t="s">
        <v>9074</v>
      </c>
      <c r="B139" s="1" t="s">
        <v>9075</v>
      </c>
      <c r="D139" s="1" t="s">
        <v>9076</v>
      </c>
      <c r="F139" s="1" t="s">
        <v>10</v>
      </c>
    </row>
    <row r="140" customFormat="false" ht="12.8" hidden="false" customHeight="false" outlineLevel="0" collapsed="false">
      <c r="A140" s="1" t="s">
        <v>10873</v>
      </c>
      <c r="B140" s="1" t="s">
        <v>10874</v>
      </c>
      <c r="D140" s="1" t="s">
        <v>10875</v>
      </c>
      <c r="F140" s="1" t="s">
        <v>10</v>
      </c>
    </row>
    <row r="141" customFormat="false" ht="12.8" hidden="false" customHeight="false" outlineLevel="0" collapsed="false">
      <c r="A141" s="1" t="s">
        <v>10876</v>
      </c>
      <c r="B141" s="1" t="s">
        <v>10877</v>
      </c>
      <c r="D141" s="1" t="s">
        <v>10878</v>
      </c>
      <c r="F141" s="1" t="s">
        <v>10</v>
      </c>
    </row>
    <row r="142" customFormat="false" ht="12.8" hidden="false" customHeight="false" outlineLevel="0" collapsed="false">
      <c r="A142" s="1" t="s">
        <v>10879</v>
      </c>
      <c r="B142" s="1" t="s">
        <v>10880</v>
      </c>
      <c r="D142" s="1" t="s">
        <v>10881</v>
      </c>
      <c r="F142" s="1" t="s">
        <v>10</v>
      </c>
    </row>
    <row r="143" customFormat="false" ht="12.8" hidden="false" customHeight="false" outlineLevel="0" collapsed="false">
      <c r="A143" s="1" t="s">
        <v>10882</v>
      </c>
      <c r="B143" s="1" t="s">
        <v>10883</v>
      </c>
      <c r="D143" s="1" t="s">
        <v>10884</v>
      </c>
      <c r="F143" s="1" t="s">
        <v>10</v>
      </c>
    </row>
    <row r="144" customFormat="false" ht="12.8" hidden="false" customHeight="false" outlineLevel="0" collapsed="false">
      <c r="A144" s="1" t="s">
        <v>10885</v>
      </c>
      <c r="B144" s="1" t="s">
        <v>66</v>
      </c>
      <c r="D144" s="1" t="s">
        <v>10886</v>
      </c>
      <c r="F144" s="1" t="s">
        <v>10</v>
      </c>
    </row>
    <row r="145" customFormat="false" ht="12.8" hidden="false" customHeight="false" outlineLevel="0" collapsed="false">
      <c r="A145" s="1" t="s">
        <v>9092</v>
      </c>
      <c r="B145" s="1" t="s">
        <v>10887</v>
      </c>
      <c r="D145" s="1" t="s">
        <v>9094</v>
      </c>
      <c r="F145" s="1" t="s">
        <v>6</v>
      </c>
    </row>
    <row r="146" customFormat="false" ht="12.8" hidden="false" customHeight="false" outlineLevel="0" collapsed="false">
      <c r="A146" s="1" t="s">
        <v>10888</v>
      </c>
      <c r="B146" s="1" t="s">
        <v>10889</v>
      </c>
      <c r="D146" s="1" t="s">
        <v>10890</v>
      </c>
      <c r="F146" s="1" t="s">
        <v>10</v>
      </c>
    </row>
    <row r="147" customFormat="false" ht="12.8" hidden="false" customHeight="false" outlineLevel="0" collapsed="false">
      <c r="A147" s="1" t="s">
        <v>10891</v>
      </c>
      <c r="B147" s="1" t="s">
        <v>10892</v>
      </c>
      <c r="D147" s="1" t="s">
        <v>10893</v>
      </c>
      <c r="F147" s="1" t="s">
        <v>10</v>
      </c>
    </row>
    <row r="148" customFormat="false" ht="12.8" hidden="false" customHeight="false" outlineLevel="0" collapsed="false">
      <c r="A148" s="1" t="s">
        <v>10894</v>
      </c>
      <c r="B148" s="1" t="s">
        <v>10895</v>
      </c>
      <c r="D148" s="1" t="s">
        <v>10896</v>
      </c>
      <c r="F148" s="1" t="s">
        <v>10</v>
      </c>
    </row>
    <row r="149" customFormat="false" ht="12.8" hidden="false" customHeight="false" outlineLevel="0" collapsed="false">
      <c r="A149" s="1" t="s">
        <v>10897</v>
      </c>
      <c r="B149" s="1" t="s">
        <v>10898</v>
      </c>
      <c r="D149" s="1" t="s">
        <v>10899</v>
      </c>
      <c r="F149" s="1" t="s">
        <v>10</v>
      </c>
    </row>
    <row r="150" customFormat="false" ht="12.8" hidden="false" customHeight="false" outlineLevel="0" collapsed="false">
      <c r="A150" s="1" t="s">
        <v>10900</v>
      </c>
      <c r="B150" s="1" t="s">
        <v>10901</v>
      </c>
      <c r="D150" s="1" t="s">
        <v>10902</v>
      </c>
      <c r="F150" s="1" t="s">
        <v>10</v>
      </c>
    </row>
    <row r="151" customFormat="false" ht="12.8" hidden="false" customHeight="false" outlineLevel="0" collapsed="false">
      <c r="A151" s="1" t="s">
        <v>10903</v>
      </c>
      <c r="B151" s="1" t="s">
        <v>10904</v>
      </c>
      <c r="D151" s="1" t="s">
        <v>10905</v>
      </c>
      <c r="F151" s="1" t="s">
        <v>10</v>
      </c>
    </row>
    <row r="152" customFormat="false" ht="12.8" hidden="false" customHeight="false" outlineLevel="0" collapsed="false">
      <c r="A152" s="1" t="s">
        <v>10906</v>
      </c>
      <c r="B152" s="1" t="s">
        <v>10907</v>
      </c>
      <c r="D152" s="1" t="s">
        <v>10908</v>
      </c>
      <c r="F152" s="1" t="s">
        <v>10</v>
      </c>
    </row>
    <row r="153" customFormat="false" ht="12.8" hidden="false" customHeight="false" outlineLevel="0" collapsed="false">
      <c r="A153" s="1" t="s">
        <v>10909</v>
      </c>
      <c r="B153" s="1" t="s">
        <v>10910</v>
      </c>
      <c r="D153" s="1" t="s">
        <v>10911</v>
      </c>
      <c r="F153" s="1" t="s">
        <v>10</v>
      </c>
    </row>
    <row r="154" customFormat="false" ht="12.8" hidden="false" customHeight="false" outlineLevel="0" collapsed="false">
      <c r="A154" s="1" t="s">
        <v>9119</v>
      </c>
      <c r="B154" s="1" t="s">
        <v>9120</v>
      </c>
      <c r="D154" s="1" t="s">
        <v>9121</v>
      </c>
      <c r="F154" s="1" t="s">
        <v>6</v>
      </c>
    </row>
    <row r="155" customFormat="false" ht="12.8" hidden="false" customHeight="false" outlineLevel="0" collapsed="false">
      <c r="A155" s="1" t="s">
        <v>10912</v>
      </c>
      <c r="B155" s="1" t="s">
        <v>10913</v>
      </c>
      <c r="D155" s="1" t="s">
        <v>10914</v>
      </c>
      <c r="F155" s="1" t="s">
        <v>10</v>
      </c>
    </row>
    <row r="156" customFormat="false" ht="12.8" hidden="false" customHeight="false" outlineLevel="0" collapsed="false">
      <c r="A156" s="1" t="s">
        <v>9140</v>
      </c>
      <c r="B156" s="1" t="s">
        <v>9141</v>
      </c>
      <c r="D156" s="1" t="s">
        <v>9142</v>
      </c>
      <c r="F156" s="1" t="s">
        <v>10</v>
      </c>
    </row>
    <row r="157" customFormat="false" ht="12.8" hidden="false" customHeight="false" outlineLevel="0" collapsed="false">
      <c r="A157" s="1" t="s">
        <v>10915</v>
      </c>
      <c r="B157" s="1" t="s">
        <v>10916</v>
      </c>
      <c r="D157" s="1" t="s">
        <v>10917</v>
      </c>
      <c r="F157" s="1" t="s">
        <v>10</v>
      </c>
    </row>
    <row r="158" customFormat="false" ht="12.8" hidden="false" customHeight="false" outlineLevel="0" collapsed="false">
      <c r="A158" s="1" t="s">
        <v>10918</v>
      </c>
      <c r="B158" s="1" t="s">
        <v>10919</v>
      </c>
      <c r="D158" s="1" t="s">
        <v>10920</v>
      </c>
      <c r="F158" s="1" t="s">
        <v>10</v>
      </c>
    </row>
    <row r="159" customFormat="false" ht="12.8" hidden="false" customHeight="false" outlineLevel="0" collapsed="false">
      <c r="A159" s="1" t="s">
        <v>10921</v>
      </c>
      <c r="B159" s="1" t="s">
        <v>10922</v>
      </c>
      <c r="D159" s="1" t="s">
        <v>10923</v>
      </c>
      <c r="F159" s="1" t="s">
        <v>10</v>
      </c>
    </row>
    <row r="160" customFormat="false" ht="12.8" hidden="false" customHeight="false" outlineLevel="0" collapsed="false">
      <c r="A160" s="1" t="s">
        <v>10924</v>
      </c>
      <c r="B160" s="1" t="s">
        <v>10925</v>
      </c>
      <c r="D160" s="1" t="s">
        <v>10926</v>
      </c>
      <c r="F160" s="1" t="s">
        <v>10</v>
      </c>
    </row>
    <row r="161" customFormat="false" ht="12.8" hidden="false" customHeight="false" outlineLevel="0" collapsed="false">
      <c r="A161" s="1" t="s">
        <v>10927</v>
      </c>
      <c r="B161" s="1" t="s">
        <v>10928</v>
      </c>
      <c r="D161" s="1" t="s">
        <v>10929</v>
      </c>
      <c r="F161" s="1" t="s">
        <v>10</v>
      </c>
    </row>
    <row r="162" customFormat="false" ht="12.8" hidden="false" customHeight="false" outlineLevel="0" collapsed="false">
      <c r="A162" s="1" t="s">
        <v>10930</v>
      </c>
      <c r="B162" s="1" t="s">
        <v>10931</v>
      </c>
      <c r="D162" s="1" t="s">
        <v>10932</v>
      </c>
      <c r="F162" s="1" t="s">
        <v>10</v>
      </c>
    </row>
    <row r="163" customFormat="false" ht="12.8" hidden="false" customHeight="false" outlineLevel="0" collapsed="false">
      <c r="A163" s="1" t="s">
        <v>9146</v>
      </c>
      <c r="B163" s="1" t="s">
        <v>10933</v>
      </c>
      <c r="D163" s="1" t="s">
        <v>9148</v>
      </c>
      <c r="F163" s="1" t="s">
        <v>6</v>
      </c>
    </row>
    <row r="164" customFormat="false" ht="12.8" hidden="false" customHeight="false" outlineLevel="0" collapsed="false">
      <c r="A164" s="1" t="s">
        <v>10934</v>
      </c>
      <c r="B164" s="1" t="s">
        <v>10935</v>
      </c>
      <c r="D164" s="1" t="s">
        <v>10936</v>
      </c>
      <c r="F164" s="1" t="s">
        <v>10</v>
      </c>
    </row>
    <row r="165" customFormat="false" ht="12.8" hidden="false" customHeight="false" outlineLevel="0" collapsed="false">
      <c r="A165" s="1" t="s">
        <v>9152</v>
      </c>
      <c r="B165" s="1" t="s">
        <v>10937</v>
      </c>
      <c r="D165" s="1" t="s">
        <v>9154</v>
      </c>
      <c r="F165" s="1" t="s">
        <v>10</v>
      </c>
    </row>
    <row r="166" customFormat="false" ht="12.8" hidden="false" customHeight="false" outlineLevel="0" collapsed="false">
      <c r="A166" s="1" t="s">
        <v>10938</v>
      </c>
      <c r="B166" s="1" t="s">
        <v>10939</v>
      </c>
      <c r="D166" s="1" t="s">
        <v>10940</v>
      </c>
      <c r="F166" s="1" t="s">
        <v>10</v>
      </c>
    </row>
    <row r="167" customFormat="false" ht="12.8" hidden="false" customHeight="false" outlineLevel="0" collapsed="false">
      <c r="A167" s="1" t="s">
        <v>10941</v>
      </c>
      <c r="B167" s="1" t="s">
        <v>10942</v>
      </c>
      <c r="D167" s="1" t="s">
        <v>10943</v>
      </c>
      <c r="F167" s="1" t="s">
        <v>10</v>
      </c>
    </row>
    <row r="168" customFormat="false" ht="12.8" hidden="false" customHeight="false" outlineLevel="0" collapsed="false">
      <c r="A168" s="1" t="s">
        <v>10944</v>
      </c>
      <c r="B168" s="1" t="s">
        <v>10945</v>
      </c>
      <c r="D168" s="1" t="s">
        <v>10946</v>
      </c>
      <c r="F168" s="1" t="s">
        <v>10</v>
      </c>
    </row>
    <row r="169" customFormat="false" ht="12.8" hidden="false" customHeight="false" outlineLevel="0" collapsed="false">
      <c r="A169" s="1" t="s">
        <v>10947</v>
      </c>
      <c r="B169" s="1" t="s">
        <v>10948</v>
      </c>
      <c r="D169" s="1" t="s">
        <v>10949</v>
      </c>
      <c r="F169" s="1" t="s">
        <v>10</v>
      </c>
    </row>
    <row r="170" customFormat="false" ht="12.8" hidden="false" customHeight="false" outlineLevel="0" collapsed="false">
      <c r="A170" s="1" t="s">
        <v>10950</v>
      </c>
      <c r="B170" s="1" t="s">
        <v>10951</v>
      </c>
      <c r="D170" s="1" t="s">
        <v>10952</v>
      </c>
      <c r="F170" s="1" t="s">
        <v>10</v>
      </c>
    </row>
    <row r="171" customFormat="false" ht="12.8" hidden="false" customHeight="false" outlineLevel="0" collapsed="false">
      <c r="A171" s="1" t="s">
        <v>10953</v>
      </c>
      <c r="B171" s="1" t="s">
        <v>10954</v>
      </c>
      <c r="D171" s="1" t="s">
        <v>10955</v>
      </c>
      <c r="F171" s="1" t="s">
        <v>10</v>
      </c>
    </row>
    <row r="172" customFormat="false" ht="12.8" hidden="false" customHeight="false" outlineLevel="0" collapsed="false">
      <c r="A172" s="1" t="s">
        <v>9173</v>
      </c>
      <c r="B172" s="1" t="s">
        <v>10956</v>
      </c>
      <c r="D172" s="1" t="s">
        <v>9175</v>
      </c>
      <c r="F172" s="1" t="s">
        <v>6</v>
      </c>
    </row>
    <row r="173" customFormat="false" ht="12.8" hidden="false" customHeight="false" outlineLevel="0" collapsed="false">
      <c r="A173" s="1" t="s">
        <v>10957</v>
      </c>
      <c r="B173" s="1" t="s">
        <v>10958</v>
      </c>
      <c r="D173" s="1" t="s">
        <v>10959</v>
      </c>
      <c r="F173" s="1" t="s">
        <v>10</v>
      </c>
    </row>
    <row r="174" customFormat="false" ht="12.8" hidden="false" customHeight="false" outlineLevel="0" collapsed="false">
      <c r="A174" s="1" t="s">
        <v>10960</v>
      </c>
      <c r="B174" s="1" t="s">
        <v>10961</v>
      </c>
      <c r="D174" s="1" t="s">
        <v>10962</v>
      </c>
      <c r="F174" s="1" t="s">
        <v>10</v>
      </c>
    </row>
    <row r="175" customFormat="false" ht="12.8" hidden="false" customHeight="false" outlineLevel="0" collapsed="false">
      <c r="A175" s="1" t="s">
        <v>10963</v>
      </c>
      <c r="B175" s="1" t="s">
        <v>10964</v>
      </c>
      <c r="D175" s="1" t="s">
        <v>10965</v>
      </c>
      <c r="F175" s="1" t="s">
        <v>10</v>
      </c>
    </row>
    <row r="176" customFormat="false" ht="12.8" hidden="false" customHeight="false" outlineLevel="0" collapsed="false">
      <c r="A176" s="1" t="s">
        <v>10966</v>
      </c>
      <c r="B176" s="1" t="s">
        <v>10967</v>
      </c>
      <c r="D176" s="1" t="s">
        <v>10968</v>
      </c>
      <c r="F176" s="1" t="s">
        <v>10</v>
      </c>
    </row>
    <row r="177" customFormat="false" ht="12.8" hidden="false" customHeight="false" outlineLevel="0" collapsed="false">
      <c r="A177" s="1" t="s">
        <v>10969</v>
      </c>
      <c r="B177" s="1" t="s">
        <v>10970</v>
      </c>
      <c r="D177" s="1" t="s">
        <v>10971</v>
      </c>
      <c r="F177" s="1" t="s">
        <v>10</v>
      </c>
    </row>
    <row r="178" customFormat="false" ht="12.8" hidden="false" customHeight="false" outlineLevel="0" collapsed="false">
      <c r="A178" s="1" t="s">
        <v>10972</v>
      </c>
      <c r="B178" s="1" t="s">
        <v>10973</v>
      </c>
      <c r="D178" s="1" t="s">
        <v>10974</v>
      </c>
      <c r="F178" s="1" t="s">
        <v>10</v>
      </c>
    </row>
    <row r="179" customFormat="false" ht="12.8" hidden="false" customHeight="false" outlineLevel="0" collapsed="false">
      <c r="A179" s="1" t="s">
        <v>10975</v>
      </c>
      <c r="B179" s="1" t="s">
        <v>10976</v>
      </c>
      <c r="D179" s="1" t="s">
        <v>10977</v>
      </c>
      <c r="F179" s="1" t="s">
        <v>10</v>
      </c>
    </row>
    <row r="180" customFormat="false" ht="12.8" hidden="false" customHeight="false" outlineLevel="0" collapsed="false">
      <c r="A180" s="1" t="s">
        <v>10978</v>
      </c>
      <c r="B180" s="1" t="s">
        <v>10979</v>
      </c>
      <c r="D180" s="1" t="s">
        <v>10980</v>
      </c>
      <c r="F180" s="1" t="s">
        <v>10</v>
      </c>
    </row>
    <row r="181" customFormat="false" ht="12.8" hidden="false" customHeight="false" outlineLevel="0" collapsed="false">
      <c r="A181" s="1" t="s">
        <v>9200</v>
      </c>
      <c r="B181" s="1" t="s">
        <v>10956</v>
      </c>
      <c r="D181" s="1" t="s">
        <v>9201</v>
      </c>
      <c r="F181" s="1" t="s">
        <v>6</v>
      </c>
    </row>
    <row r="182" customFormat="false" ht="12.8" hidden="false" customHeight="false" outlineLevel="0" collapsed="false">
      <c r="A182" s="1" t="s">
        <v>10981</v>
      </c>
      <c r="B182" s="1" t="s">
        <v>10982</v>
      </c>
      <c r="D182" s="1" t="s">
        <v>10983</v>
      </c>
      <c r="F182" s="1" t="s">
        <v>10</v>
      </c>
    </row>
    <row r="183" customFormat="false" ht="12.8" hidden="false" customHeight="false" outlineLevel="0" collapsed="false">
      <c r="A183" s="1" t="s">
        <v>10984</v>
      </c>
      <c r="B183" s="1" t="s">
        <v>10985</v>
      </c>
      <c r="D183" s="1" t="s">
        <v>10986</v>
      </c>
      <c r="F183" s="1" t="s">
        <v>10</v>
      </c>
    </row>
    <row r="184" customFormat="false" ht="12.8" hidden="false" customHeight="false" outlineLevel="0" collapsed="false">
      <c r="A184" s="1" t="s">
        <v>10987</v>
      </c>
      <c r="B184" s="1" t="s">
        <v>10988</v>
      </c>
      <c r="D184" s="1" t="s">
        <v>10989</v>
      </c>
      <c r="F184" s="1" t="s">
        <v>10</v>
      </c>
    </row>
    <row r="185" customFormat="false" ht="12.8" hidden="false" customHeight="false" outlineLevel="0" collapsed="false">
      <c r="A185" s="1" t="s">
        <v>10990</v>
      </c>
      <c r="B185" s="1" t="s">
        <v>10991</v>
      </c>
      <c r="D185" s="1" t="s">
        <v>10992</v>
      </c>
      <c r="F185" s="1" t="s">
        <v>10</v>
      </c>
    </row>
    <row r="186" customFormat="false" ht="12.8" hidden="false" customHeight="false" outlineLevel="0" collapsed="false">
      <c r="A186" s="1" t="s">
        <v>10993</v>
      </c>
      <c r="B186" s="1" t="s">
        <v>10994</v>
      </c>
      <c r="D186" s="1" t="s">
        <v>10995</v>
      </c>
      <c r="F186" s="1" t="s">
        <v>10</v>
      </c>
    </row>
    <row r="187" customFormat="false" ht="12.8" hidden="false" customHeight="false" outlineLevel="0" collapsed="false">
      <c r="A187" s="1" t="s">
        <v>10996</v>
      </c>
      <c r="B187" s="1" t="s">
        <v>10997</v>
      </c>
      <c r="D187" s="1" t="s">
        <v>10998</v>
      </c>
      <c r="F187" s="1" t="s">
        <v>10</v>
      </c>
    </row>
    <row r="188" customFormat="false" ht="12.8" hidden="false" customHeight="false" outlineLevel="0" collapsed="false">
      <c r="A188" s="1" t="s">
        <v>10999</v>
      </c>
      <c r="B188" s="1" t="s">
        <v>11000</v>
      </c>
      <c r="D188" s="1" t="s">
        <v>11001</v>
      </c>
      <c r="F188" s="1" t="s">
        <v>10</v>
      </c>
    </row>
    <row r="189" customFormat="false" ht="12.8" hidden="false" customHeight="false" outlineLevel="0" collapsed="false">
      <c r="A189" s="1" t="s">
        <v>11002</v>
      </c>
      <c r="B189" s="1" t="s">
        <v>11003</v>
      </c>
      <c r="D189" s="1" t="s">
        <v>11004</v>
      </c>
      <c r="F189" s="1" t="s">
        <v>10</v>
      </c>
    </row>
    <row r="190" customFormat="false" ht="12.8" hidden="false" customHeight="false" outlineLevel="0" collapsed="false">
      <c r="A190" s="1" t="s">
        <v>3604</v>
      </c>
      <c r="B190" s="1" t="s">
        <v>3605</v>
      </c>
      <c r="D190" s="1" t="s">
        <v>3606</v>
      </c>
      <c r="F190" s="1" t="s">
        <v>6</v>
      </c>
    </row>
    <row r="191" customFormat="false" ht="12.8" hidden="false" customHeight="false" outlineLevel="0" collapsed="false">
      <c r="A191" s="1" t="s">
        <v>3607</v>
      </c>
      <c r="B191" s="1" t="s">
        <v>3608</v>
      </c>
      <c r="D191" s="1" t="s">
        <v>3609</v>
      </c>
      <c r="F191" s="1" t="s">
        <v>10</v>
      </c>
    </row>
    <row r="192" customFormat="false" ht="12.8" hidden="false" customHeight="false" outlineLevel="0" collapsed="false">
      <c r="A192" s="1" t="s">
        <v>11005</v>
      </c>
      <c r="B192" s="1" t="s">
        <v>11006</v>
      </c>
      <c r="D192" s="1" t="s">
        <v>11007</v>
      </c>
      <c r="F192" s="1" t="s">
        <v>10</v>
      </c>
    </row>
    <row r="193" customFormat="false" ht="12.8" hidden="false" customHeight="false" outlineLevel="0" collapsed="false">
      <c r="A193" s="1" t="s">
        <v>11008</v>
      </c>
      <c r="B193" s="1" t="s">
        <v>11009</v>
      </c>
      <c r="D193" s="1" t="s">
        <v>11010</v>
      </c>
      <c r="F193" s="1" t="s">
        <v>10</v>
      </c>
    </row>
    <row r="194" customFormat="false" ht="12.8" hidden="false" customHeight="false" outlineLevel="0" collapsed="false">
      <c r="A194" s="1" t="s">
        <v>11011</v>
      </c>
      <c r="B194" s="1" t="s">
        <v>11012</v>
      </c>
      <c r="D194" s="1" t="s">
        <v>11013</v>
      </c>
      <c r="F194" s="1" t="s">
        <v>10</v>
      </c>
    </row>
    <row r="195" customFormat="false" ht="12.8" hidden="false" customHeight="false" outlineLevel="0" collapsed="false">
      <c r="A195" s="1" t="s">
        <v>11014</v>
      </c>
      <c r="B195" s="1" t="s">
        <v>11015</v>
      </c>
      <c r="D195" s="1" t="s">
        <v>11016</v>
      </c>
      <c r="F195" s="1" t="s">
        <v>10</v>
      </c>
    </row>
    <row r="196" customFormat="false" ht="12.8" hidden="false" customHeight="false" outlineLevel="0" collapsed="false">
      <c r="A196" s="1" t="s">
        <v>11017</v>
      </c>
      <c r="B196" s="1" t="s">
        <v>11018</v>
      </c>
      <c r="D196" s="1" t="s">
        <v>11019</v>
      </c>
      <c r="F196" s="1" t="s">
        <v>10</v>
      </c>
    </row>
    <row r="197" customFormat="false" ht="12.8" hidden="false" customHeight="false" outlineLevel="0" collapsed="false">
      <c r="A197" s="1" t="s">
        <v>11020</v>
      </c>
      <c r="B197" s="1" t="s">
        <v>11021</v>
      </c>
      <c r="D197" s="1" t="s">
        <v>11022</v>
      </c>
      <c r="F197" s="1" t="s">
        <v>10</v>
      </c>
    </row>
    <row r="198" customFormat="false" ht="12.8" hidden="false" customHeight="false" outlineLevel="0" collapsed="false">
      <c r="A198" s="1" t="s">
        <v>11023</v>
      </c>
      <c r="B198" s="1" t="s">
        <v>11024</v>
      </c>
      <c r="D198" s="1" t="s">
        <v>11025</v>
      </c>
      <c r="F198" s="1" t="s">
        <v>10</v>
      </c>
    </row>
    <row r="199" customFormat="false" ht="12.8" hidden="false" customHeight="false" outlineLevel="0" collapsed="false">
      <c r="A199" s="1" t="s">
        <v>3631</v>
      </c>
      <c r="B199" s="1" t="s">
        <v>3632</v>
      </c>
      <c r="D199" s="1" t="s">
        <v>3633</v>
      </c>
      <c r="F199" s="1" t="s">
        <v>6</v>
      </c>
    </row>
    <row r="200" customFormat="false" ht="12.8" hidden="false" customHeight="false" outlineLevel="0" collapsed="false">
      <c r="A200" s="1" t="s">
        <v>11026</v>
      </c>
      <c r="B200" s="1" t="s">
        <v>11027</v>
      </c>
      <c r="D200" s="1" t="s">
        <v>11028</v>
      </c>
      <c r="F200" s="1" t="s">
        <v>10</v>
      </c>
    </row>
    <row r="201" customFormat="false" ht="12.8" hidden="false" customHeight="false" outlineLevel="0" collapsed="false">
      <c r="A201" s="1" t="s">
        <v>11029</v>
      </c>
      <c r="B201" s="1" t="s">
        <v>11030</v>
      </c>
      <c r="D201" s="1" t="s">
        <v>11031</v>
      </c>
      <c r="F201" s="1" t="s">
        <v>10</v>
      </c>
    </row>
    <row r="202" customFormat="false" ht="12.8" hidden="false" customHeight="false" outlineLevel="0" collapsed="false">
      <c r="A202" s="1" t="s">
        <v>11032</v>
      </c>
      <c r="B202" s="1" t="s">
        <v>11033</v>
      </c>
      <c r="D202" s="1" t="s">
        <v>11034</v>
      </c>
      <c r="F202" s="1" t="s">
        <v>10</v>
      </c>
    </row>
    <row r="203" customFormat="false" ht="12.8" hidden="false" customHeight="false" outlineLevel="0" collapsed="false">
      <c r="A203" s="1" t="s">
        <v>11035</v>
      </c>
      <c r="B203" s="1" t="s">
        <v>11036</v>
      </c>
      <c r="D203" s="1" t="s">
        <v>11037</v>
      </c>
      <c r="F203" s="1" t="s">
        <v>10</v>
      </c>
    </row>
    <row r="204" customFormat="false" ht="12.8" hidden="false" customHeight="false" outlineLevel="0" collapsed="false">
      <c r="A204" s="1" t="s">
        <v>11038</v>
      </c>
      <c r="B204" s="1" t="s">
        <v>11039</v>
      </c>
      <c r="D204" s="1" t="s">
        <v>11040</v>
      </c>
      <c r="F204" s="1" t="s">
        <v>10</v>
      </c>
    </row>
    <row r="205" customFormat="false" ht="12.8" hidden="false" customHeight="false" outlineLevel="0" collapsed="false">
      <c r="A205" s="1" t="s">
        <v>11041</v>
      </c>
      <c r="B205" s="1" t="s">
        <v>11042</v>
      </c>
      <c r="D205" s="1" t="s">
        <v>11043</v>
      </c>
      <c r="F205" s="1" t="s">
        <v>10</v>
      </c>
    </row>
    <row r="206" customFormat="false" ht="12.8" hidden="false" customHeight="false" outlineLevel="0" collapsed="false">
      <c r="A206" s="1" t="s">
        <v>11044</v>
      </c>
      <c r="B206" s="1" t="s">
        <v>11045</v>
      </c>
      <c r="D206" s="1" t="s">
        <v>11046</v>
      </c>
      <c r="F206" s="1" t="s">
        <v>10</v>
      </c>
    </row>
    <row r="207" customFormat="false" ht="12.8" hidden="false" customHeight="false" outlineLevel="0" collapsed="false">
      <c r="A207" s="1" t="s">
        <v>11047</v>
      </c>
      <c r="B207" s="1" t="s">
        <v>11048</v>
      </c>
      <c r="D207" s="1" t="s">
        <v>11049</v>
      </c>
      <c r="F207" s="1" t="s">
        <v>10</v>
      </c>
    </row>
    <row r="208" customFormat="false" ht="12.8" hidden="false" customHeight="false" outlineLevel="0" collapsed="false">
      <c r="A208" s="1" t="s">
        <v>3658</v>
      </c>
      <c r="B208" s="1" t="s">
        <v>3632</v>
      </c>
      <c r="D208" s="1" t="s">
        <v>3659</v>
      </c>
      <c r="F208" s="1" t="s">
        <v>6</v>
      </c>
    </row>
    <row r="209" customFormat="false" ht="12.8" hidden="false" customHeight="false" outlineLevel="0" collapsed="false">
      <c r="A209" s="1" t="s">
        <v>11050</v>
      </c>
      <c r="B209" s="1" t="s">
        <v>11051</v>
      </c>
      <c r="D209" s="1" t="s">
        <v>11052</v>
      </c>
      <c r="F209" s="1" t="s">
        <v>10</v>
      </c>
    </row>
    <row r="210" customFormat="false" ht="12.8" hidden="false" customHeight="false" outlineLevel="0" collapsed="false">
      <c r="A210" s="1" t="s">
        <v>11053</v>
      </c>
      <c r="B210" s="1" t="s">
        <v>11054</v>
      </c>
      <c r="D210" s="1" t="s">
        <v>11055</v>
      </c>
      <c r="F210" s="1" t="s">
        <v>10</v>
      </c>
    </row>
    <row r="211" customFormat="false" ht="12.8" hidden="false" customHeight="false" outlineLevel="0" collapsed="false">
      <c r="A211" s="1" t="s">
        <v>11056</v>
      </c>
      <c r="B211" s="1" t="s">
        <v>11057</v>
      </c>
      <c r="D211" s="1" t="s">
        <v>11058</v>
      </c>
      <c r="F211" s="1" t="s">
        <v>10</v>
      </c>
    </row>
    <row r="212" customFormat="false" ht="12.8" hidden="false" customHeight="false" outlineLevel="0" collapsed="false">
      <c r="A212" s="1" t="s">
        <v>11059</v>
      </c>
      <c r="B212" s="1" t="s">
        <v>11060</v>
      </c>
      <c r="D212" s="1" t="s">
        <v>11061</v>
      </c>
      <c r="F212" s="1" t="s">
        <v>10</v>
      </c>
    </row>
    <row r="213" customFormat="false" ht="12.8" hidden="false" customHeight="false" outlineLevel="0" collapsed="false">
      <c r="A213" s="1" t="s">
        <v>11062</v>
      </c>
      <c r="B213" s="1" t="s">
        <v>11063</v>
      </c>
      <c r="D213" s="1" t="s">
        <v>11064</v>
      </c>
      <c r="F213" s="1" t="s">
        <v>10</v>
      </c>
    </row>
    <row r="214" customFormat="false" ht="12.8" hidden="false" customHeight="false" outlineLevel="0" collapsed="false">
      <c r="A214" s="1" t="s">
        <v>11065</v>
      </c>
      <c r="B214" s="1" t="s">
        <v>11066</v>
      </c>
      <c r="D214" s="1" t="s">
        <v>11067</v>
      </c>
      <c r="F214" s="1" t="s">
        <v>10</v>
      </c>
    </row>
    <row r="215" customFormat="false" ht="12.8" hidden="false" customHeight="false" outlineLevel="0" collapsed="false">
      <c r="A215" s="1" t="s">
        <v>11068</v>
      </c>
      <c r="B215" s="1" t="s">
        <v>11069</v>
      </c>
      <c r="D215" s="1" t="s">
        <v>11070</v>
      </c>
      <c r="F215" s="1" t="s">
        <v>10</v>
      </c>
    </row>
    <row r="216" customFormat="false" ht="12.8" hidden="false" customHeight="false" outlineLevel="0" collapsed="false">
      <c r="A216" s="1" t="s">
        <v>11071</v>
      </c>
      <c r="B216" s="1" t="s">
        <v>11072</v>
      </c>
      <c r="D216" s="1" t="s">
        <v>11073</v>
      </c>
      <c r="F216" s="1" t="s">
        <v>10</v>
      </c>
    </row>
    <row r="217" customFormat="false" ht="12.8" hidden="false" customHeight="false" outlineLevel="0" collapsed="false">
      <c r="A217" s="1" t="s">
        <v>9295</v>
      </c>
      <c r="B217" s="1" t="s">
        <v>9296</v>
      </c>
      <c r="D217" s="1" t="s">
        <v>9297</v>
      </c>
      <c r="F217" s="1" t="s">
        <v>6</v>
      </c>
    </row>
    <row r="218" customFormat="false" ht="12.8" hidden="false" customHeight="false" outlineLevel="0" collapsed="false">
      <c r="A218" s="1" t="s">
        <v>11074</v>
      </c>
      <c r="B218" s="1" t="s">
        <v>11075</v>
      </c>
      <c r="D218" s="1" t="s">
        <v>11076</v>
      </c>
      <c r="F218" s="1" t="s">
        <v>10</v>
      </c>
    </row>
    <row r="219" customFormat="false" ht="12.8" hidden="false" customHeight="false" outlineLevel="0" collapsed="false">
      <c r="A219" s="1" t="s">
        <v>11077</v>
      </c>
      <c r="B219" s="1" t="s">
        <v>11078</v>
      </c>
      <c r="D219" s="1" t="s">
        <v>11079</v>
      </c>
      <c r="F219" s="1" t="s">
        <v>10</v>
      </c>
    </row>
    <row r="220" customFormat="false" ht="12.8" hidden="false" customHeight="false" outlineLevel="0" collapsed="false">
      <c r="A220" s="1" t="s">
        <v>11080</v>
      </c>
      <c r="B220" s="1" t="s">
        <v>11081</v>
      </c>
      <c r="D220" s="1" t="s">
        <v>11082</v>
      </c>
      <c r="F220" s="1" t="s">
        <v>10</v>
      </c>
    </row>
    <row r="221" customFormat="false" ht="12.8" hidden="false" customHeight="false" outlineLevel="0" collapsed="false">
      <c r="A221" s="1" t="s">
        <v>11083</v>
      </c>
      <c r="B221" s="1" t="s">
        <v>11084</v>
      </c>
      <c r="D221" s="1" t="s">
        <v>11085</v>
      </c>
      <c r="F221" s="1" t="s">
        <v>10</v>
      </c>
    </row>
    <row r="222" customFormat="false" ht="12.8" hidden="false" customHeight="false" outlineLevel="0" collapsed="false">
      <c r="A222" s="1" t="s">
        <v>11086</v>
      </c>
      <c r="B222" s="1" t="s">
        <v>11087</v>
      </c>
      <c r="D222" s="1" t="s">
        <v>11088</v>
      </c>
      <c r="F222" s="1" t="s">
        <v>10</v>
      </c>
    </row>
    <row r="223" customFormat="false" ht="12.8" hidden="false" customHeight="false" outlineLevel="0" collapsed="false">
      <c r="A223" s="1" t="s">
        <v>11089</v>
      </c>
      <c r="B223" s="1" t="s">
        <v>11090</v>
      </c>
      <c r="D223" s="1" t="s">
        <v>11091</v>
      </c>
      <c r="F223" s="1" t="s">
        <v>10</v>
      </c>
    </row>
    <row r="224" customFormat="false" ht="12.8" hidden="false" customHeight="false" outlineLevel="0" collapsed="false">
      <c r="A224" s="1" t="s">
        <v>11092</v>
      </c>
      <c r="B224" s="1" t="s">
        <v>11093</v>
      </c>
      <c r="D224" s="1" t="s">
        <v>11094</v>
      </c>
      <c r="F224" s="1" t="s">
        <v>10</v>
      </c>
    </row>
    <row r="225" customFormat="false" ht="12.8" hidden="false" customHeight="false" outlineLevel="0" collapsed="false">
      <c r="A225" s="1" t="s">
        <v>11095</v>
      </c>
      <c r="B225" s="1" t="s">
        <v>11096</v>
      </c>
      <c r="D225" s="1" t="s">
        <v>11097</v>
      </c>
      <c r="F225" s="1" t="s">
        <v>10</v>
      </c>
    </row>
    <row r="226" customFormat="false" ht="12.8" hidden="false" customHeight="false" outlineLevel="0" collapsed="false">
      <c r="A226" s="1" t="s">
        <v>9322</v>
      </c>
      <c r="B226" s="1" t="s">
        <v>11098</v>
      </c>
      <c r="D226" s="1" t="s">
        <v>9323</v>
      </c>
      <c r="F226" s="1" t="s">
        <v>6</v>
      </c>
    </row>
    <row r="227" customFormat="false" ht="12.8" hidden="false" customHeight="false" outlineLevel="0" collapsed="false">
      <c r="A227" s="1" t="s">
        <v>9324</v>
      </c>
      <c r="B227" s="1" t="s">
        <v>11099</v>
      </c>
      <c r="D227" s="1" t="s">
        <v>9326</v>
      </c>
      <c r="F227" s="1" t="s">
        <v>10</v>
      </c>
    </row>
    <row r="228" customFormat="false" ht="12.8" hidden="false" customHeight="false" outlineLevel="0" collapsed="false">
      <c r="A228" s="1" t="s">
        <v>11100</v>
      </c>
      <c r="B228" s="1" t="s">
        <v>11101</v>
      </c>
      <c r="D228" s="1" t="s">
        <v>11102</v>
      </c>
      <c r="F228" s="1" t="s">
        <v>10</v>
      </c>
    </row>
    <row r="229" customFormat="false" ht="12.8" hidden="false" customHeight="false" outlineLevel="0" collapsed="false">
      <c r="A229" s="1" t="s">
        <v>11103</v>
      </c>
      <c r="B229" s="1" t="s">
        <v>11104</v>
      </c>
      <c r="D229" s="1" t="s">
        <v>11105</v>
      </c>
      <c r="F229" s="1" t="s">
        <v>10</v>
      </c>
    </row>
    <row r="230" customFormat="false" ht="12.8" hidden="false" customHeight="false" outlineLevel="0" collapsed="false">
      <c r="A230" s="1" t="s">
        <v>11106</v>
      </c>
      <c r="B230" s="1" t="s">
        <v>11107</v>
      </c>
      <c r="D230" s="1" t="s">
        <v>11108</v>
      </c>
      <c r="F230" s="1" t="s">
        <v>10</v>
      </c>
    </row>
    <row r="231" customFormat="false" ht="12.8" hidden="false" customHeight="false" outlineLevel="0" collapsed="false">
      <c r="A231" s="1" t="s">
        <v>11109</v>
      </c>
      <c r="B231" s="1" t="s">
        <v>11110</v>
      </c>
      <c r="D231" s="1" t="s">
        <v>11111</v>
      </c>
      <c r="F231" s="1" t="s">
        <v>10</v>
      </c>
    </row>
    <row r="232" customFormat="false" ht="12.8" hidden="false" customHeight="false" outlineLevel="0" collapsed="false">
      <c r="A232" s="1" t="s">
        <v>11112</v>
      </c>
      <c r="B232" s="1" t="s">
        <v>11113</v>
      </c>
      <c r="D232" s="1" t="s">
        <v>11114</v>
      </c>
      <c r="F232" s="1" t="s">
        <v>10</v>
      </c>
    </row>
    <row r="233" customFormat="false" ht="12.8" hidden="false" customHeight="false" outlineLevel="0" collapsed="false">
      <c r="A233" s="1" t="s">
        <v>11115</v>
      </c>
      <c r="B233" s="1" t="s">
        <v>11116</v>
      </c>
      <c r="D233" s="1" t="s">
        <v>11117</v>
      </c>
      <c r="F233" s="1" t="s">
        <v>10</v>
      </c>
    </row>
    <row r="234" customFormat="false" ht="12.8" hidden="false" customHeight="false" outlineLevel="0" collapsed="false">
      <c r="A234" s="1" t="s">
        <v>11118</v>
      </c>
      <c r="B234" s="1" t="s">
        <v>11119</v>
      </c>
      <c r="D234" s="1" t="s">
        <v>11120</v>
      </c>
      <c r="F234" s="1" t="s">
        <v>10</v>
      </c>
    </row>
    <row r="235" customFormat="false" ht="12.8" hidden="false" customHeight="false" outlineLevel="0" collapsed="false">
      <c r="A235" s="1" t="s">
        <v>9348</v>
      </c>
      <c r="B235" s="1" t="s">
        <v>11098</v>
      </c>
      <c r="D235" s="1" t="s">
        <v>9349</v>
      </c>
      <c r="F235" s="1" t="s">
        <v>6</v>
      </c>
    </row>
    <row r="236" customFormat="false" ht="12.8" hidden="false" customHeight="false" outlineLevel="0" collapsed="false">
      <c r="A236" s="1" t="s">
        <v>11121</v>
      </c>
      <c r="B236" s="1" t="s">
        <v>11122</v>
      </c>
      <c r="D236" s="1" t="s">
        <v>11123</v>
      </c>
      <c r="F236" s="1" t="s">
        <v>10</v>
      </c>
    </row>
    <row r="237" customFormat="false" ht="12.8" hidden="false" customHeight="false" outlineLevel="0" collapsed="false">
      <c r="A237" s="1" t="s">
        <v>11124</v>
      </c>
      <c r="B237" s="1" t="s">
        <v>11125</v>
      </c>
      <c r="D237" s="1" t="s">
        <v>11126</v>
      </c>
      <c r="F237" s="1" t="s">
        <v>10</v>
      </c>
    </row>
    <row r="238" customFormat="false" ht="12.8" hidden="false" customHeight="false" outlineLevel="0" collapsed="false">
      <c r="A238" s="1" t="s">
        <v>11127</v>
      </c>
      <c r="B238" s="1" t="s">
        <v>11128</v>
      </c>
      <c r="D238" s="1" t="s">
        <v>11129</v>
      </c>
      <c r="F238" s="1" t="s">
        <v>10</v>
      </c>
    </row>
    <row r="239" customFormat="false" ht="12.8" hidden="false" customHeight="false" outlineLevel="0" collapsed="false">
      <c r="A239" s="1" t="s">
        <v>11130</v>
      </c>
      <c r="B239" s="1" t="s">
        <v>11131</v>
      </c>
      <c r="D239" s="1" t="s">
        <v>11132</v>
      </c>
      <c r="F239" s="1" t="s">
        <v>10</v>
      </c>
    </row>
    <row r="240" customFormat="false" ht="12.8" hidden="false" customHeight="false" outlineLevel="0" collapsed="false">
      <c r="A240" s="1" t="s">
        <v>11133</v>
      </c>
      <c r="B240" s="1" t="s">
        <v>11134</v>
      </c>
      <c r="D240" s="1" t="s">
        <v>11135</v>
      </c>
      <c r="F240" s="1" t="s">
        <v>10</v>
      </c>
    </row>
    <row r="241" customFormat="false" ht="12.8" hidden="false" customHeight="false" outlineLevel="0" collapsed="false">
      <c r="A241" s="1" t="s">
        <v>11136</v>
      </c>
      <c r="B241" s="1" t="s">
        <v>11137</v>
      </c>
      <c r="D241" s="1" t="s">
        <v>11138</v>
      </c>
      <c r="F241" s="1" t="s">
        <v>10</v>
      </c>
    </row>
    <row r="242" customFormat="false" ht="12.8" hidden="false" customHeight="false" outlineLevel="0" collapsed="false">
      <c r="A242" s="1" t="s">
        <v>11139</v>
      </c>
      <c r="B242" s="1" t="s">
        <v>11140</v>
      </c>
      <c r="D242" s="1" t="s">
        <v>11141</v>
      </c>
      <c r="F242" s="1" t="s">
        <v>10</v>
      </c>
    </row>
    <row r="243" customFormat="false" ht="12.8" hidden="false" customHeight="false" outlineLevel="0" collapsed="false">
      <c r="A243" s="1" t="s">
        <v>11142</v>
      </c>
      <c r="B243" s="1" t="s">
        <v>11143</v>
      </c>
      <c r="D243" s="1" t="s">
        <v>11144</v>
      </c>
      <c r="F243" s="1" t="s">
        <v>10</v>
      </c>
    </row>
    <row r="244" customFormat="false" ht="12.8" hidden="false" customHeight="false" outlineLevel="0" collapsed="false">
      <c r="A244" s="1" t="s">
        <v>2065</v>
      </c>
      <c r="B244" s="1" t="s">
        <v>2066</v>
      </c>
      <c r="D244" s="1" t="s">
        <v>2067</v>
      </c>
      <c r="F244" s="1" t="s">
        <v>6</v>
      </c>
    </row>
    <row r="245" customFormat="false" ht="12.8" hidden="false" customHeight="false" outlineLevel="0" collapsed="false">
      <c r="A245" s="1" t="s">
        <v>11145</v>
      </c>
      <c r="B245" s="1" t="s">
        <v>11146</v>
      </c>
      <c r="D245" s="1" t="s">
        <v>11147</v>
      </c>
      <c r="F245" s="1" t="s">
        <v>10</v>
      </c>
    </row>
    <row r="246" customFormat="false" ht="12.8" hidden="false" customHeight="false" outlineLevel="0" collapsed="false">
      <c r="A246" s="1" t="s">
        <v>3448</v>
      </c>
      <c r="B246" s="1" t="s">
        <v>11148</v>
      </c>
      <c r="D246" s="1" t="s">
        <v>3450</v>
      </c>
      <c r="F246" s="1" t="s">
        <v>10</v>
      </c>
    </row>
    <row r="247" customFormat="false" ht="12.8" hidden="false" customHeight="false" outlineLevel="0" collapsed="false">
      <c r="A247" s="1" t="s">
        <v>11149</v>
      </c>
      <c r="B247" s="1" t="s">
        <v>11150</v>
      </c>
      <c r="D247" s="1" t="s">
        <v>11151</v>
      </c>
      <c r="F247" s="1" t="s">
        <v>10</v>
      </c>
    </row>
    <row r="248" customFormat="false" ht="12.8" hidden="false" customHeight="false" outlineLevel="0" collapsed="false">
      <c r="A248" s="1" t="s">
        <v>11152</v>
      </c>
      <c r="B248" s="1" t="s">
        <v>11153</v>
      </c>
      <c r="D248" s="1" t="s">
        <v>11154</v>
      </c>
      <c r="F248" s="1" t="s">
        <v>10</v>
      </c>
    </row>
    <row r="249" customFormat="false" ht="12.8" hidden="false" customHeight="false" outlineLevel="0" collapsed="false">
      <c r="A249" s="1" t="s">
        <v>11155</v>
      </c>
      <c r="B249" s="1" t="s">
        <v>11156</v>
      </c>
      <c r="D249" s="1" t="s">
        <v>11157</v>
      </c>
      <c r="F249" s="1" t="s">
        <v>10</v>
      </c>
    </row>
    <row r="250" customFormat="false" ht="12.8" hidden="false" customHeight="false" outlineLevel="0" collapsed="false">
      <c r="A250" s="1" t="s">
        <v>11158</v>
      </c>
      <c r="B250" s="1" t="s">
        <v>11159</v>
      </c>
      <c r="D250" s="1" t="s">
        <v>11160</v>
      </c>
      <c r="F250" s="1" t="s">
        <v>10</v>
      </c>
    </row>
    <row r="251" customFormat="false" ht="12.8" hidden="false" customHeight="false" outlineLevel="0" collapsed="false">
      <c r="A251" s="1" t="s">
        <v>11161</v>
      </c>
      <c r="B251" s="1" t="s">
        <v>11162</v>
      </c>
      <c r="D251" s="1" t="s">
        <v>11163</v>
      </c>
      <c r="F251" s="1" t="s">
        <v>10</v>
      </c>
    </row>
    <row r="252" customFormat="false" ht="12.8" hidden="false" customHeight="false" outlineLevel="0" collapsed="false">
      <c r="A252" s="1" t="s">
        <v>11164</v>
      </c>
      <c r="B252" s="1" t="s">
        <v>11165</v>
      </c>
      <c r="D252" s="1" t="s">
        <v>11166</v>
      </c>
      <c r="F252" s="1" t="s">
        <v>10</v>
      </c>
    </row>
    <row r="253" customFormat="false" ht="12.8" hidden="false" customHeight="false" outlineLevel="0" collapsed="false">
      <c r="A253" s="1" t="s">
        <v>3472</v>
      </c>
      <c r="B253" s="1" t="s">
        <v>9394</v>
      </c>
      <c r="D253" s="1" t="s">
        <v>3474</v>
      </c>
      <c r="F253" s="1" t="s">
        <v>6</v>
      </c>
    </row>
    <row r="254" customFormat="false" ht="12.8" hidden="false" customHeight="false" outlineLevel="0" collapsed="false">
      <c r="A254" s="1" t="s">
        <v>11167</v>
      </c>
      <c r="B254" s="1" t="s">
        <v>11168</v>
      </c>
      <c r="D254" s="1" t="s">
        <v>11169</v>
      </c>
      <c r="F254" s="1" t="s">
        <v>10</v>
      </c>
    </row>
    <row r="255" customFormat="false" ht="12.8" hidden="false" customHeight="false" outlineLevel="0" collapsed="false">
      <c r="A255" s="1" t="s">
        <v>11170</v>
      </c>
      <c r="B255" s="1" t="s">
        <v>11171</v>
      </c>
      <c r="D255" s="1" t="s">
        <v>11172</v>
      </c>
      <c r="F255" s="1" t="s">
        <v>10</v>
      </c>
    </row>
    <row r="256" customFormat="false" ht="12.8" hidden="false" customHeight="false" outlineLevel="0" collapsed="false">
      <c r="A256" s="1" t="s">
        <v>11173</v>
      </c>
      <c r="B256" s="1" t="s">
        <v>11174</v>
      </c>
      <c r="D256" s="1" t="s">
        <v>11175</v>
      </c>
      <c r="F256" s="1" t="s">
        <v>10</v>
      </c>
    </row>
    <row r="257" customFormat="false" ht="12.8" hidden="false" customHeight="false" outlineLevel="0" collapsed="false">
      <c r="A257" s="1" t="s">
        <v>11176</v>
      </c>
      <c r="B257" s="1" t="s">
        <v>11177</v>
      </c>
      <c r="D257" s="1" t="s">
        <v>11178</v>
      </c>
      <c r="F257" s="1" t="s">
        <v>10</v>
      </c>
    </row>
    <row r="258" customFormat="false" ht="12.8" hidden="false" customHeight="false" outlineLevel="0" collapsed="false">
      <c r="A258" s="1" t="s">
        <v>11179</v>
      </c>
      <c r="B258" s="1" t="s">
        <v>11180</v>
      </c>
      <c r="D258" s="1" t="s">
        <v>11181</v>
      </c>
      <c r="F258" s="1" t="s">
        <v>10</v>
      </c>
    </row>
    <row r="259" customFormat="false" ht="12.8" hidden="false" customHeight="false" outlineLevel="0" collapsed="false">
      <c r="A259" s="1" t="s">
        <v>11182</v>
      </c>
      <c r="B259" s="1" t="s">
        <v>11183</v>
      </c>
      <c r="D259" s="1" t="s">
        <v>11184</v>
      </c>
      <c r="F259" s="1" t="s">
        <v>10</v>
      </c>
    </row>
    <row r="260" customFormat="false" ht="12.8" hidden="false" customHeight="false" outlineLevel="0" collapsed="false">
      <c r="A260" s="1" t="s">
        <v>11185</v>
      </c>
      <c r="B260" s="1" t="s">
        <v>11186</v>
      </c>
      <c r="D260" s="1" t="s">
        <v>11187</v>
      </c>
      <c r="F260" s="1" t="s">
        <v>10</v>
      </c>
    </row>
    <row r="261" customFormat="false" ht="12.8" hidden="false" customHeight="false" outlineLevel="0" collapsed="false">
      <c r="A261" s="1" t="s">
        <v>11188</v>
      </c>
      <c r="B261" s="1" t="s">
        <v>11189</v>
      </c>
      <c r="D261" s="1" t="s">
        <v>11190</v>
      </c>
      <c r="F261" s="1" t="s">
        <v>10</v>
      </c>
    </row>
    <row r="262" customFormat="false" ht="12.8" hidden="false" customHeight="false" outlineLevel="0" collapsed="false">
      <c r="A262" s="1" t="s">
        <v>3499</v>
      </c>
      <c r="B262" s="1" t="s">
        <v>9394</v>
      </c>
      <c r="D262" s="1" t="s">
        <v>3501</v>
      </c>
      <c r="F262" s="1" t="s">
        <v>6</v>
      </c>
    </row>
    <row r="263" customFormat="false" ht="12.8" hidden="false" customHeight="false" outlineLevel="0" collapsed="false">
      <c r="A263" s="1" t="s">
        <v>11191</v>
      </c>
      <c r="B263" s="1" t="s">
        <v>11192</v>
      </c>
      <c r="D263" s="1" t="s">
        <v>11193</v>
      </c>
      <c r="F263" s="1" t="s">
        <v>10</v>
      </c>
    </row>
    <row r="264" customFormat="false" ht="12.8" hidden="false" customHeight="false" outlineLevel="0" collapsed="false">
      <c r="A264" s="1" t="s">
        <v>11194</v>
      </c>
      <c r="B264" s="1" t="s">
        <v>11195</v>
      </c>
      <c r="D264" s="1" t="s">
        <v>11196</v>
      </c>
      <c r="F264" s="1" t="s">
        <v>10</v>
      </c>
    </row>
    <row r="265" customFormat="false" ht="12.8" hidden="false" customHeight="false" outlineLevel="0" collapsed="false">
      <c r="A265" s="1" t="s">
        <v>11197</v>
      </c>
      <c r="B265" s="1" t="s">
        <v>11198</v>
      </c>
      <c r="D265" s="1" t="s">
        <v>11199</v>
      </c>
      <c r="F265" s="1" t="s">
        <v>10</v>
      </c>
    </row>
    <row r="266" customFormat="false" ht="12.8" hidden="false" customHeight="false" outlineLevel="0" collapsed="false">
      <c r="A266" s="1" t="s">
        <v>11200</v>
      </c>
      <c r="B266" s="1" t="s">
        <v>11201</v>
      </c>
      <c r="D266" s="1" t="s">
        <v>11202</v>
      </c>
      <c r="F266" s="1" t="s">
        <v>10</v>
      </c>
    </row>
    <row r="267" customFormat="false" ht="12.8" hidden="false" customHeight="false" outlineLevel="0" collapsed="false">
      <c r="A267" s="1" t="s">
        <v>11203</v>
      </c>
      <c r="B267" s="1" t="s">
        <v>11204</v>
      </c>
      <c r="D267" s="1" t="s">
        <v>11205</v>
      </c>
      <c r="F267" s="1" t="s">
        <v>10</v>
      </c>
    </row>
    <row r="268" customFormat="false" ht="12.8" hidden="false" customHeight="false" outlineLevel="0" collapsed="false">
      <c r="A268" s="1" t="s">
        <v>11206</v>
      </c>
      <c r="B268" s="1" t="s">
        <v>11207</v>
      </c>
      <c r="D268" s="1" t="s">
        <v>11208</v>
      </c>
      <c r="F268" s="1" t="s">
        <v>10</v>
      </c>
    </row>
    <row r="269" customFormat="false" ht="12.8" hidden="false" customHeight="false" outlineLevel="0" collapsed="false">
      <c r="A269" s="1" t="s">
        <v>11209</v>
      </c>
      <c r="B269" s="1" t="s">
        <v>11210</v>
      </c>
      <c r="D269" s="1" t="s">
        <v>11211</v>
      </c>
      <c r="F269" s="1" t="s">
        <v>10</v>
      </c>
    </row>
    <row r="270" customFormat="false" ht="12.8" hidden="false" customHeight="false" outlineLevel="0" collapsed="false">
      <c r="A270" s="1" t="s">
        <v>11212</v>
      </c>
      <c r="B270" s="1" t="s">
        <v>11213</v>
      </c>
      <c r="D270" s="1" t="s">
        <v>11214</v>
      </c>
      <c r="F270" s="1" t="s">
        <v>10</v>
      </c>
    </row>
    <row r="271" customFormat="false" ht="12.8" hidden="false" customHeight="false" outlineLevel="0" collapsed="false">
      <c r="A271" s="1" t="s">
        <v>9441</v>
      </c>
      <c r="B271" s="1" t="s">
        <v>9442</v>
      </c>
      <c r="D271" s="1" t="s">
        <v>9443</v>
      </c>
      <c r="F271" s="1" t="s">
        <v>6</v>
      </c>
    </row>
    <row r="272" customFormat="false" ht="12.8" hidden="false" customHeight="false" outlineLevel="0" collapsed="false">
      <c r="A272" s="1" t="s">
        <v>11215</v>
      </c>
      <c r="B272" s="1" t="s">
        <v>11216</v>
      </c>
      <c r="D272" s="1" t="s">
        <v>11217</v>
      </c>
      <c r="F272" s="1" t="s">
        <v>10</v>
      </c>
    </row>
    <row r="273" customFormat="false" ht="12.8" hidden="false" customHeight="false" outlineLevel="0" collapsed="false">
      <c r="A273" s="1" t="s">
        <v>11218</v>
      </c>
      <c r="B273" s="1" t="s">
        <v>11219</v>
      </c>
      <c r="D273" s="1" t="s">
        <v>11220</v>
      </c>
      <c r="F273" s="1" t="s">
        <v>10</v>
      </c>
    </row>
    <row r="274" customFormat="false" ht="12.8" hidden="false" customHeight="false" outlineLevel="0" collapsed="false">
      <c r="A274" s="1" t="s">
        <v>11221</v>
      </c>
      <c r="B274" s="1" t="s">
        <v>11222</v>
      </c>
      <c r="D274" s="1" t="s">
        <v>11223</v>
      </c>
      <c r="F274" s="1" t="s">
        <v>10</v>
      </c>
    </row>
    <row r="275" customFormat="false" ht="12.8" hidden="false" customHeight="false" outlineLevel="0" collapsed="false">
      <c r="A275" s="1" t="s">
        <v>11224</v>
      </c>
      <c r="B275" s="1" t="s">
        <v>11225</v>
      </c>
      <c r="D275" s="1" t="s">
        <v>11226</v>
      </c>
      <c r="F275" s="1" t="s">
        <v>10</v>
      </c>
    </row>
    <row r="276" customFormat="false" ht="12.8" hidden="false" customHeight="false" outlineLevel="0" collapsed="false">
      <c r="A276" s="1" t="s">
        <v>11227</v>
      </c>
      <c r="B276" s="1" t="s">
        <v>11228</v>
      </c>
      <c r="D276" s="1" t="s">
        <v>11229</v>
      </c>
      <c r="F276" s="1" t="s">
        <v>10</v>
      </c>
    </row>
    <row r="277" customFormat="false" ht="12.8" hidden="false" customHeight="false" outlineLevel="0" collapsed="false">
      <c r="A277" s="1" t="s">
        <v>11230</v>
      </c>
      <c r="B277" s="1" t="s">
        <v>11231</v>
      </c>
      <c r="D277" s="1" t="s">
        <v>11232</v>
      </c>
      <c r="F277" s="1" t="s">
        <v>10</v>
      </c>
    </row>
    <row r="278" customFormat="false" ht="12.8" hidden="false" customHeight="false" outlineLevel="0" collapsed="false">
      <c r="A278" s="1" t="s">
        <v>11233</v>
      </c>
      <c r="B278" s="1" t="s">
        <v>11234</v>
      </c>
      <c r="D278" s="1" t="s">
        <v>11235</v>
      </c>
      <c r="F278" s="1" t="s">
        <v>10</v>
      </c>
    </row>
    <row r="279" customFormat="false" ht="12.8" hidden="false" customHeight="false" outlineLevel="0" collapsed="false">
      <c r="A279" s="1" t="s">
        <v>11236</v>
      </c>
      <c r="B279" s="1" t="s">
        <v>11237</v>
      </c>
      <c r="D279" s="1" t="s">
        <v>11238</v>
      </c>
      <c r="F279" s="1" t="s">
        <v>10</v>
      </c>
    </row>
    <row r="280" customFormat="false" ht="12.8" hidden="false" customHeight="false" outlineLevel="0" collapsed="false">
      <c r="A280" s="1" t="s">
        <v>9468</v>
      </c>
      <c r="B280" s="1" t="s">
        <v>9469</v>
      </c>
      <c r="D280" s="1" t="s">
        <v>9470</v>
      </c>
      <c r="F280" s="1" t="s">
        <v>6</v>
      </c>
    </row>
    <row r="281" customFormat="false" ht="12.8" hidden="false" customHeight="false" outlineLevel="0" collapsed="false">
      <c r="A281" s="1" t="s">
        <v>11239</v>
      </c>
      <c r="B281" s="1" t="s">
        <v>11240</v>
      </c>
      <c r="D281" s="1" t="s">
        <v>11241</v>
      </c>
      <c r="F281" s="1" t="s">
        <v>10</v>
      </c>
    </row>
    <row r="282" customFormat="false" ht="12.8" hidden="false" customHeight="false" outlineLevel="0" collapsed="false">
      <c r="A282" s="1" t="s">
        <v>11242</v>
      </c>
      <c r="B282" s="1" t="s">
        <v>11243</v>
      </c>
      <c r="D282" s="1" t="s">
        <v>11244</v>
      </c>
      <c r="F282" s="1" t="s">
        <v>10</v>
      </c>
    </row>
    <row r="283" customFormat="false" ht="12.8" hidden="false" customHeight="false" outlineLevel="0" collapsed="false">
      <c r="A283" s="1" t="s">
        <v>11245</v>
      </c>
      <c r="B283" s="1" t="s">
        <v>11246</v>
      </c>
      <c r="D283" s="1" t="s">
        <v>11247</v>
      </c>
      <c r="F283" s="1" t="s">
        <v>10</v>
      </c>
    </row>
    <row r="284" customFormat="false" ht="12.8" hidden="false" customHeight="false" outlineLevel="0" collapsed="false">
      <c r="A284" s="1" t="s">
        <v>11248</v>
      </c>
      <c r="B284" s="1" t="s">
        <v>11249</v>
      </c>
      <c r="D284" s="1" t="s">
        <v>11250</v>
      </c>
      <c r="F284" s="1" t="s">
        <v>10</v>
      </c>
    </row>
    <row r="285" customFormat="false" ht="12.8" hidden="false" customHeight="false" outlineLevel="0" collapsed="false">
      <c r="A285" s="1" t="s">
        <v>11251</v>
      </c>
      <c r="B285" s="1" t="s">
        <v>11252</v>
      </c>
      <c r="D285" s="1" t="s">
        <v>11253</v>
      </c>
      <c r="F285" s="1" t="s">
        <v>10</v>
      </c>
    </row>
    <row r="286" customFormat="false" ht="12.8" hidden="false" customHeight="false" outlineLevel="0" collapsed="false">
      <c r="A286" s="1" t="s">
        <v>11254</v>
      </c>
      <c r="B286" s="1" t="s">
        <v>11255</v>
      </c>
      <c r="D286" s="1" t="s">
        <v>11256</v>
      </c>
      <c r="F286" s="1" t="s">
        <v>10</v>
      </c>
    </row>
    <row r="287" customFormat="false" ht="12.8" hidden="false" customHeight="false" outlineLevel="0" collapsed="false">
      <c r="A287" s="1" t="s">
        <v>11257</v>
      </c>
      <c r="B287" s="1" t="s">
        <v>11258</v>
      </c>
      <c r="D287" s="1" t="s">
        <v>11259</v>
      </c>
      <c r="F287" s="1" t="s">
        <v>10</v>
      </c>
    </row>
    <row r="288" customFormat="false" ht="12.8" hidden="false" customHeight="false" outlineLevel="0" collapsed="false">
      <c r="A288" s="1" t="s">
        <v>11260</v>
      </c>
      <c r="B288" s="1" t="s">
        <v>11261</v>
      </c>
      <c r="D288" s="1" t="s">
        <v>11262</v>
      </c>
      <c r="F288" s="1" t="s">
        <v>10</v>
      </c>
    </row>
    <row r="289" customFormat="false" ht="12.8" hidden="false" customHeight="false" outlineLevel="0" collapsed="false">
      <c r="A289" s="1" t="s">
        <v>9495</v>
      </c>
      <c r="B289" s="1" t="s">
        <v>11263</v>
      </c>
      <c r="D289" s="1" t="s">
        <v>9497</v>
      </c>
      <c r="F289" s="1" t="s">
        <v>6</v>
      </c>
    </row>
    <row r="290" customFormat="false" ht="12.8" hidden="false" customHeight="false" outlineLevel="0" collapsed="false">
      <c r="A290" s="1" t="s">
        <v>9498</v>
      </c>
      <c r="B290" s="1" t="s">
        <v>11264</v>
      </c>
      <c r="D290" s="1" t="s">
        <v>9500</v>
      </c>
      <c r="F290" s="1" t="s">
        <v>10</v>
      </c>
    </row>
    <row r="291" customFormat="false" ht="12.8" hidden="false" customHeight="false" outlineLevel="0" collapsed="false">
      <c r="A291" s="1" t="s">
        <v>11265</v>
      </c>
      <c r="B291" s="1" t="s">
        <v>11266</v>
      </c>
      <c r="D291" s="1" t="s">
        <v>11267</v>
      </c>
      <c r="F291" s="1" t="s">
        <v>10</v>
      </c>
    </row>
    <row r="292" customFormat="false" ht="12.8" hidden="false" customHeight="false" outlineLevel="0" collapsed="false">
      <c r="A292" s="1" t="s">
        <v>11268</v>
      </c>
      <c r="B292" s="1" t="s">
        <v>11269</v>
      </c>
      <c r="D292" s="1" t="s">
        <v>11270</v>
      </c>
      <c r="F292" s="1" t="s">
        <v>10</v>
      </c>
    </row>
    <row r="293" customFormat="false" ht="12.8" hidden="false" customHeight="false" outlineLevel="0" collapsed="false">
      <c r="A293" s="1" t="s">
        <v>11271</v>
      </c>
      <c r="B293" s="1" t="s">
        <v>11272</v>
      </c>
      <c r="D293" s="1" t="s">
        <v>11273</v>
      </c>
      <c r="F293" s="1" t="s">
        <v>10</v>
      </c>
    </row>
    <row r="294" customFormat="false" ht="12.8" hidden="false" customHeight="false" outlineLevel="0" collapsed="false">
      <c r="A294" s="1" t="s">
        <v>11274</v>
      </c>
      <c r="B294" s="1" t="s">
        <v>11275</v>
      </c>
      <c r="D294" s="1" t="s">
        <v>11276</v>
      </c>
      <c r="F294" s="1" t="s">
        <v>10</v>
      </c>
    </row>
    <row r="295" customFormat="false" ht="12.8" hidden="false" customHeight="false" outlineLevel="0" collapsed="false">
      <c r="A295" s="1" t="s">
        <v>11277</v>
      </c>
      <c r="B295" s="1" t="s">
        <v>11278</v>
      </c>
      <c r="D295" s="1" t="s">
        <v>11279</v>
      </c>
      <c r="F295" s="1" t="s">
        <v>10</v>
      </c>
    </row>
    <row r="296" customFormat="false" ht="12.8" hidden="false" customHeight="false" outlineLevel="0" collapsed="false">
      <c r="A296" s="1" t="s">
        <v>11280</v>
      </c>
      <c r="B296" s="1" t="s">
        <v>11281</v>
      </c>
      <c r="D296" s="1" t="s">
        <v>11282</v>
      </c>
      <c r="F296" s="1" t="s">
        <v>10</v>
      </c>
    </row>
    <row r="297" customFormat="false" ht="12.8" hidden="false" customHeight="false" outlineLevel="0" collapsed="false">
      <c r="A297" s="1" t="s">
        <v>11283</v>
      </c>
      <c r="B297" s="1" t="s">
        <v>11284</v>
      </c>
      <c r="D297" s="1" t="s">
        <v>11285</v>
      </c>
      <c r="F297" s="1" t="s">
        <v>10</v>
      </c>
    </row>
    <row r="298" customFormat="false" ht="12.8" hidden="false" customHeight="false" outlineLevel="0" collapsed="false">
      <c r="A298" s="1" t="s">
        <v>9522</v>
      </c>
      <c r="B298" s="1" t="s">
        <v>9523</v>
      </c>
      <c r="D298" s="1" t="s">
        <v>9524</v>
      </c>
      <c r="F298" s="1" t="s">
        <v>6</v>
      </c>
    </row>
    <row r="299" customFormat="false" ht="12.8" hidden="false" customHeight="false" outlineLevel="0" collapsed="false">
      <c r="A299" s="1" t="s">
        <v>11286</v>
      </c>
      <c r="B299" s="1" t="s">
        <v>11287</v>
      </c>
      <c r="D299" s="1" t="s">
        <v>11288</v>
      </c>
      <c r="F299" s="1" t="s">
        <v>10</v>
      </c>
    </row>
    <row r="300" customFormat="false" ht="12.8" hidden="false" customHeight="false" outlineLevel="0" collapsed="false">
      <c r="A300" s="1" t="s">
        <v>11289</v>
      </c>
      <c r="B300" s="1" t="s">
        <v>11290</v>
      </c>
      <c r="D300" s="1" t="s">
        <v>11291</v>
      </c>
      <c r="F300" s="1" t="s">
        <v>10</v>
      </c>
    </row>
    <row r="301" customFormat="false" ht="12.8" hidden="false" customHeight="false" outlineLevel="0" collapsed="false">
      <c r="A301" s="1" t="s">
        <v>9531</v>
      </c>
      <c r="B301" s="1" t="s">
        <v>9532</v>
      </c>
      <c r="D301" s="1" t="s">
        <v>9533</v>
      </c>
      <c r="F301" s="1" t="s">
        <v>10</v>
      </c>
    </row>
    <row r="302" customFormat="false" ht="12.8" hidden="false" customHeight="false" outlineLevel="0" collapsed="false">
      <c r="A302" s="1" t="s">
        <v>11292</v>
      </c>
      <c r="B302" s="1" t="s">
        <v>11293</v>
      </c>
      <c r="D302" s="1" t="s">
        <v>11294</v>
      </c>
      <c r="F302" s="1" t="s">
        <v>10</v>
      </c>
    </row>
    <row r="303" customFormat="false" ht="12.8" hidden="false" customHeight="false" outlineLevel="0" collapsed="false">
      <c r="A303" s="1" t="s">
        <v>11295</v>
      </c>
      <c r="B303" s="1" t="s">
        <v>11296</v>
      </c>
      <c r="D303" s="1" t="s">
        <v>11297</v>
      </c>
      <c r="F303" s="1" t="s">
        <v>10</v>
      </c>
    </row>
    <row r="304" customFormat="false" ht="12.8" hidden="false" customHeight="false" outlineLevel="0" collapsed="false">
      <c r="A304" s="1" t="s">
        <v>11298</v>
      </c>
      <c r="B304" s="1" t="s">
        <v>11299</v>
      </c>
      <c r="D304" s="1" t="s">
        <v>11300</v>
      </c>
      <c r="F304" s="1" t="s">
        <v>10</v>
      </c>
    </row>
    <row r="305" customFormat="false" ht="12.8" hidden="false" customHeight="false" outlineLevel="0" collapsed="false">
      <c r="A305" s="1" t="s">
        <v>11301</v>
      </c>
      <c r="B305" s="1" t="s">
        <v>11302</v>
      </c>
      <c r="D305" s="1" t="s">
        <v>11303</v>
      </c>
      <c r="F305" s="1" t="s">
        <v>10</v>
      </c>
    </row>
    <row r="306" customFormat="false" ht="12.8" hidden="false" customHeight="false" outlineLevel="0" collapsed="false">
      <c r="A306" s="1" t="s">
        <v>11304</v>
      </c>
      <c r="B306" s="1" t="s">
        <v>11305</v>
      </c>
      <c r="D306" s="1" t="s">
        <v>11306</v>
      </c>
      <c r="F306" s="1" t="s">
        <v>10</v>
      </c>
    </row>
    <row r="307" customFormat="false" ht="12.8" hidden="false" customHeight="false" outlineLevel="0" collapsed="false">
      <c r="A307" s="1" t="s">
        <v>9549</v>
      </c>
      <c r="B307" s="1" t="s">
        <v>9550</v>
      </c>
      <c r="D307" s="1" t="s">
        <v>9551</v>
      </c>
    </row>
    <row r="308" customFormat="false" ht="12.8" hidden="false" customHeight="false" outlineLevel="0" collapsed="false">
      <c r="A308" s="1" t="s">
        <v>11307</v>
      </c>
      <c r="B308" s="1" t="s">
        <v>11308</v>
      </c>
      <c r="D308" s="1" t="s">
        <v>11309</v>
      </c>
      <c r="F308" s="1" t="s">
        <v>6</v>
      </c>
    </row>
    <row r="309" customFormat="false" ht="12.8" hidden="false" customHeight="false" outlineLevel="0" collapsed="false">
      <c r="A309" s="1" t="s">
        <v>11310</v>
      </c>
      <c r="B309" s="1" t="s">
        <v>11311</v>
      </c>
      <c r="D309" s="1" t="s">
        <v>11312</v>
      </c>
      <c r="F309" s="1" t="s">
        <v>10</v>
      </c>
    </row>
    <row r="310" customFormat="false" ht="12.8" hidden="false" customHeight="false" outlineLevel="0" collapsed="false">
      <c r="A310" s="1" t="s">
        <v>11313</v>
      </c>
      <c r="B310" s="1" t="s">
        <v>11314</v>
      </c>
      <c r="D310" s="1" t="s">
        <v>11315</v>
      </c>
      <c r="F310" s="1" t="s">
        <v>10</v>
      </c>
    </row>
    <row r="311" customFormat="false" ht="12.8" hidden="false" customHeight="false" outlineLevel="0" collapsed="false">
      <c r="A311" s="1" t="s">
        <v>11316</v>
      </c>
      <c r="B311" s="1" t="s">
        <v>11317</v>
      </c>
      <c r="D311" s="1" t="s">
        <v>11318</v>
      </c>
      <c r="F311" s="1" t="s">
        <v>10</v>
      </c>
    </row>
    <row r="312" customFormat="false" ht="12.8" hidden="false" customHeight="false" outlineLevel="0" collapsed="false">
      <c r="A312" s="1" t="s">
        <v>11319</v>
      </c>
      <c r="B312" s="1" t="s">
        <v>11320</v>
      </c>
      <c r="D312" s="1" t="s">
        <v>11321</v>
      </c>
      <c r="F312" s="1" t="s">
        <v>10</v>
      </c>
    </row>
    <row r="313" customFormat="false" ht="12.8" hidden="false" customHeight="false" outlineLevel="0" collapsed="false">
      <c r="A313" s="1" t="s">
        <v>11322</v>
      </c>
      <c r="B313" s="1" t="s">
        <v>11323</v>
      </c>
      <c r="D313" s="1" t="s">
        <v>11324</v>
      </c>
      <c r="F313" s="1" t="s">
        <v>10</v>
      </c>
    </row>
    <row r="314" customFormat="false" ht="12.8" hidden="false" customHeight="false" outlineLevel="0" collapsed="false">
      <c r="A314" s="1" t="s">
        <v>11325</v>
      </c>
      <c r="B314" s="1" t="s">
        <v>11326</v>
      </c>
      <c r="D314" s="1" t="s">
        <v>11327</v>
      </c>
      <c r="F314" s="1" t="s">
        <v>10</v>
      </c>
    </row>
    <row r="315" customFormat="false" ht="12.8" hidden="false" customHeight="false" outlineLevel="0" collapsed="false">
      <c r="A315" s="1" t="s">
        <v>11328</v>
      </c>
      <c r="B315" s="1" t="s">
        <v>11329</v>
      </c>
      <c r="D315" s="1" t="s">
        <v>11330</v>
      </c>
      <c r="F315" s="1" t="s">
        <v>10</v>
      </c>
    </row>
    <row r="316" customFormat="false" ht="12.8" hidden="false" customHeight="false" outlineLevel="0" collapsed="false">
      <c r="A316" s="1" t="s">
        <v>9576</v>
      </c>
      <c r="B316" s="1" t="s">
        <v>9550</v>
      </c>
      <c r="D316" s="1" t="s">
        <v>9577</v>
      </c>
      <c r="F316" s="1" t="s">
        <v>6</v>
      </c>
    </row>
    <row r="317" customFormat="false" ht="12.8" hidden="false" customHeight="false" outlineLevel="0" collapsed="false">
      <c r="A317" s="1" t="s">
        <v>11331</v>
      </c>
      <c r="B317" s="1" t="s">
        <v>11332</v>
      </c>
      <c r="D317" s="1" t="s">
        <v>11333</v>
      </c>
      <c r="F317" s="1" t="s">
        <v>10</v>
      </c>
    </row>
    <row r="318" customFormat="false" ht="12.8" hidden="false" customHeight="false" outlineLevel="0" collapsed="false">
      <c r="A318" s="1" t="s">
        <v>11334</v>
      </c>
      <c r="B318" s="1" t="s">
        <v>11335</v>
      </c>
      <c r="D318" s="1" t="s">
        <v>11336</v>
      </c>
      <c r="F318" s="1" t="s">
        <v>10</v>
      </c>
    </row>
    <row r="319" customFormat="false" ht="12.8" hidden="false" customHeight="false" outlineLevel="0" collapsed="false">
      <c r="A319" s="1" t="s">
        <v>9593</v>
      </c>
      <c r="B319" s="1" t="s">
        <v>11337</v>
      </c>
      <c r="D319" s="1" t="s">
        <v>9595</v>
      </c>
      <c r="F319" s="1" t="s">
        <v>10</v>
      </c>
    </row>
    <row r="320" customFormat="false" ht="12.8" hidden="false" customHeight="false" outlineLevel="0" collapsed="false">
      <c r="A320" s="1" t="s">
        <v>11338</v>
      </c>
      <c r="B320" s="1" t="s">
        <v>11339</v>
      </c>
      <c r="D320" s="1" t="s">
        <v>11340</v>
      </c>
      <c r="F320" s="1" t="s">
        <v>10</v>
      </c>
    </row>
    <row r="321" customFormat="false" ht="12.8" hidden="false" customHeight="false" outlineLevel="0" collapsed="false">
      <c r="A321" s="1" t="s">
        <v>11341</v>
      </c>
      <c r="B321" s="1" t="s">
        <v>11342</v>
      </c>
      <c r="D321" s="1" t="s">
        <v>11343</v>
      </c>
      <c r="F321" s="1" t="s">
        <v>10</v>
      </c>
    </row>
    <row r="322" customFormat="false" ht="12.8" hidden="false" customHeight="false" outlineLevel="0" collapsed="false">
      <c r="A322" s="1" t="s">
        <v>11344</v>
      </c>
      <c r="B322" s="1" t="s">
        <v>11345</v>
      </c>
      <c r="D322" s="1" t="s">
        <v>11346</v>
      </c>
      <c r="F322" s="1" t="s">
        <v>10</v>
      </c>
    </row>
    <row r="323" customFormat="false" ht="12.8" hidden="false" customHeight="false" outlineLevel="0" collapsed="false">
      <c r="A323" s="1" t="s">
        <v>11347</v>
      </c>
      <c r="B323" s="1" t="s">
        <v>11348</v>
      </c>
      <c r="D323" s="1" t="s">
        <v>11349</v>
      </c>
      <c r="F323" s="1" t="s">
        <v>10</v>
      </c>
    </row>
    <row r="324" customFormat="false" ht="12.8" hidden="false" customHeight="false" outlineLevel="0" collapsed="false">
      <c r="A324" s="1" t="s">
        <v>11350</v>
      </c>
      <c r="B324" s="1" t="s">
        <v>11351</v>
      </c>
      <c r="D324" s="1" t="s">
        <v>11352</v>
      </c>
      <c r="F324" s="1" t="s">
        <v>10</v>
      </c>
    </row>
    <row r="325" customFormat="false" ht="12.8" hidden="false" customHeight="false" outlineLevel="0" collapsed="false">
      <c r="A325" s="1" t="s">
        <v>9602</v>
      </c>
      <c r="B325" s="1" t="s">
        <v>9603</v>
      </c>
      <c r="D325" s="1" t="s">
        <v>9604</v>
      </c>
      <c r="F325" s="1" t="s">
        <v>6</v>
      </c>
    </row>
    <row r="326" customFormat="false" ht="12.8" hidden="false" customHeight="false" outlineLevel="0" collapsed="false">
      <c r="A326" s="1" t="s">
        <v>11353</v>
      </c>
      <c r="B326" s="1" t="s">
        <v>11354</v>
      </c>
      <c r="D326" s="1" t="s">
        <v>11355</v>
      </c>
      <c r="F326" s="1" t="s">
        <v>10</v>
      </c>
    </row>
    <row r="327" customFormat="false" ht="12.8" hidden="false" customHeight="false" outlineLevel="0" collapsed="false">
      <c r="A327" s="1" t="s">
        <v>11356</v>
      </c>
      <c r="B327" s="1" t="s">
        <v>11357</v>
      </c>
      <c r="D327" s="1" t="s">
        <v>11358</v>
      </c>
      <c r="F327" s="1" t="s">
        <v>10</v>
      </c>
    </row>
    <row r="328" customFormat="false" ht="12.8" hidden="false" customHeight="false" outlineLevel="0" collapsed="false">
      <c r="A328" s="1" t="s">
        <v>11359</v>
      </c>
      <c r="B328" s="1" t="s">
        <v>11360</v>
      </c>
      <c r="D328" s="1" t="s">
        <v>11361</v>
      </c>
      <c r="F328" s="1" t="s">
        <v>10</v>
      </c>
    </row>
    <row r="329" customFormat="false" ht="12.8" hidden="false" customHeight="false" outlineLevel="0" collapsed="false">
      <c r="A329" s="1" t="s">
        <v>11362</v>
      </c>
      <c r="B329" s="1" t="s">
        <v>11363</v>
      </c>
      <c r="D329" s="1" t="s">
        <v>11364</v>
      </c>
      <c r="F329" s="1" t="s">
        <v>10</v>
      </c>
    </row>
    <row r="330" customFormat="false" ht="12.8" hidden="false" customHeight="false" outlineLevel="0" collapsed="false">
      <c r="A330" s="1" t="s">
        <v>11365</v>
      </c>
      <c r="B330" s="1" t="s">
        <v>11366</v>
      </c>
      <c r="D330" s="1" t="s">
        <v>11367</v>
      </c>
      <c r="F330" s="1" t="s">
        <v>10</v>
      </c>
    </row>
    <row r="331" customFormat="false" ht="12.8" hidden="false" customHeight="false" outlineLevel="0" collapsed="false">
      <c r="A331" s="1" t="s">
        <v>11368</v>
      </c>
      <c r="B331" s="1" t="s">
        <v>11369</v>
      </c>
      <c r="D331" s="1" t="s">
        <v>11370</v>
      </c>
      <c r="F331" s="1" t="s">
        <v>10</v>
      </c>
    </row>
    <row r="332" customFormat="false" ht="12.8" hidden="false" customHeight="false" outlineLevel="0" collapsed="false">
      <c r="A332" s="1" t="s">
        <v>11371</v>
      </c>
      <c r="B332" s="1" t="s">
        <v>11372</v>
      </c>
      <c r="D332" s="1" t="s">
        <v>11373</v>
      </c>
      <c r="F332" s="1" t="s">
        <v>10</v>
      </c>
    </row>
    <row r="333" customFormat="false" ht="12.8" hidden="false" customHeight="false" outlineLevel="0" collapsed="false">
      <c r="A333" s="1" t="s">
        <v>9617</v>
      </c>
      <c r="B333" s="1" t="s">
        <v>11374</v>
      </c>
      <c r="D333" s="1" t="s">
        <v>9619</v>
      </c>
      <c r="F333" s="1" t="s">
        <v>10</v>
      </c>
    </row>
    <row r="334" customFormat="false" ht="12.8" hidden="false" customHeight="false" outlineLevel="0" collapsed="false">
      <c r="A334" s="1" t="s">
        <v>9629</v>
      </c>
      <c r="B334" s="1" t="s">
        <v>9630</v>
      </c>
      <c r="D334" s="1" t="s">
        <v>9631</v>
      </c>
      <c r="F334" s="1" t="s">
        <v>6</v>
      </c>
    </row>
    <row r="335" customFormat="false" ht="12.8" hidden="false" customHeight="false" outlineLevel="0" collapsed="false">
      <c r="A335" s="1" t="s">
        <v>11375</v>
      </c>
      <c r="B335" s="1" t="s">
        <v>11376</v>
      </c>
      <c r="D335" s="1" t="s">
        <v>11377</v>
      </c>
      <c r="F335" s="1" t="s">
        <v>10</v>
      </c>
    </row>
    <row r="336" customFormat="false" ht="12.8" hidden="false" customHeight="false" outlineLevel="0" collapsed="false">
      <c r="A336" s="1" t="s">
        <v>11378</v>
      </c>
      <c r="B336" s="1" t="s">
        <v>11379</v>
      </c>
      <c r="D336" s="1" t="s">
        <v>11380</v>
      </c>
      <c r="F336" s="1" t="s">
        <v>10</v>
      </c>
    </row>
    <row r="337" customFormat="false" ht="12.8" hidden="false" customHeight="false" outlineLevel="0" collapsed="false">
      <c r="A337" s="1" t="s">
        <v>11381</v>
      </c>
      <c r="B337" s="1" t="s">
        <v>11382</v>
      </c>
      <c r="D337" s="1" t="s">
        <v>11383</v>
      </c>
      <c r="F337" s="1" t="s">
        <v>10</v>
      </c>
    </row>
    <row r="338" customFormat="false" ht="12.8" hidden="false" customHeight="false" outlineLevel="0" collapsed="false">
      <c r="A338" s="1" t="s">
        <v>11384</v>
      </c>
      <c r="B338" s="1" t="s">
        <v>11385</v>
      </c>
      <c r="D338" s="1" t="s">
        <v>11386</v>
      </c>
      <c r="F338" s="1" t="s">
        <v>10</v>
      </c>
    </row>
    <row r="339" customFormat="false" ht="12.8" hidden="false" customHeight="false" outlineLevel="0" collapsed="false">
      <c r="A339" s="1" t="s">
        <v>9641</v>
      </c>
      <c r="B339" s="1" t="s">
        <v>11387</v>
      </c>
      <c r="D339" s="1" t="s">
        <v>9643</v>
      </c>
      <c r="F339" s="1" t="s">
        <v>10</v>
      </c>
    </row>
    <row r="340" customFormat="false" ht="12.8" hidden="false" customHeight="false" outlineLevel="0" collapsed="false">
      <c r="A340" s="1" t="s">
        <v>9632</v>
      </c>
      <c r="B340" s="1" t="s">
        <v>11388</v>
      </c>
      <c r="D340" s="1" t="s">
        <v>9634</v>
      </c>
      <c r="F340" s="1" t="s">
        <v>10</v>
      </c>
    </row>
    <row r="341" customFormat="false" ht="12.8" hidden="false" customHeight="false" outlineLevel="0" collapsed="false">
      <c r="A341" s="1" t="s">
        <v>11389</v>
      </c>
      <c r="B341" s="1" t="s">
        <v>11390</v>
      </c>
      <c r="D341" s="1" t="s">
        <v>11391</v>
      </c>
      <c r="F341" s="1" t="s">
        <v>10</v>
      </c>
    </row>
    <row r="342" customFormat="false" ht="12.8" hidden="false" customHeight="false" outlineLevel="0" collapsed="false">
      <c r="A342" s="1" t="s">
        <v>11392</v>
      </c>
      <c r="B342" s="1" t="s">
        <v>11393</v>
      </c>
      <c r="D342" s="1" t="s">
        <v>11394</v>
      </c>
      <c r="F342" s="1" t="s">
        <v>10</v>
      </c>
    </row>
    <row r="343" customFormat="false" ht="12.8" hidden="false" customHeight="false" outlineLevel="0" collapsed="false">
      <c r="A343" s="1" t="s">
        <v>9656</v>
      </c>
      <c r="B343" s="1" t="s">
        <v>9657</v>
      </c>
      <c r="D343" s="1" t="s">
        <v>9658</v>
      </c>
      <c r="F343" s="1" t="s">
        <v>6</v>
      </c>
    </row>
    <row r="344" customFormat="false" ht="12.8" hidden="false" customHeight="false" outlineLevel="0" collapsed="false">
      <c r="A344" s="1" t="s">
        <v>9662</v>
      </c>
      <c r="B344" s="1" t="s">
        <v>11395</v>
      </c>
      <c r="D344" s="1" t="s">
        <v>9664</v>
      </c>
      <c r="F344" s="1" t="s">
        <v>10</v>
      </c>
    </row>
    <row r="345" customFormat="false" ht="12.8" hidden="false" customHeight="false" outlineLevel="0" collapsed="false">
      <c r="A345" s="1" t="s">
        <v>9659</v>
      </c>
      <c r="B345" s="1" t="s">
        <v>11396</v>
      </c>
      <c r="D345" s="1" t="s">
        <v>9661</v>
      </c>
      <c r="F345" s="1" t="s">
        <v>10</v>
      </c>
    </row>
    <row r="346" customFormat="false" ht="12.8" hidden="false" customHeight="false" outlineLevel="0" collapsed="false">
      <c r="A346" s="1" t="s">
        <v>11397</v>
      </c>
      <c r="B346" s="1" t="s">
        <v>11398</v>
      </c>
      <c r="D346" s="1" t="s">
        <v>11399</v>
      </c>
      <c r="F346" s="1" t="s">
        <v>10</v>
      </c>
    </row>
    <row r="347" customFormat="false" ht="12.8" hidden="false" customHeight="false" outlineLevel="0" collapsed="false">
      <c r="A347" s="1" t="s">
        <v>9677</v>
      </c>
      <c r="B347" s="1" t="s">
        <v>9678</v>
      </c>
      <c r="D347" s="1" t="s">
        <v>9679</v>
      </c>
      <c r="F347" s="1" t="s">
        <v>10</v>
      </c>
    </row>
    <row r="348" customFormat="false" ht="12.8" hidden="false" customHeight="false" outlineLevel="0" collapsed="false">
      <c r="A348" s="1" t="s">
        <v>11400</v>
      </c>
      <c r="B348" s="1" t="s">
        <v>11401</v>
      </c>
      <c r="D348" s="1" t="s">
        <v>11402</v>
      </c>
      <c r="F348" s="1" t="s">
        <v>10</v>
      </c>
    </row>
    <row r="349" customFormat="false" ht="12.8" hidden="false" customHeight="false" outlineLevel="0" collapsed="false">
      <c r="A349" s="1" t="s">
        <v>11403</v>
      </c>
      <c r="B349" s="1" t="s">
        <v>11404</v>
      </c>
      <c r="D349" s="1" t="s">
        <v>11405</v>
      </c>
      <c r="F349" s="1" t="s">
        <v>10</v>
      </c>
    </row>
    <row r="350" customFormat="false" ht="12.8" hidden="false" customHeight="false" outlineLevel="0" collapsed="false">
      <c r="A350" s="1" t="s">
        <v>11406</v>
      </c>
      <c r="B350" s="1" t="s">
        <v>11407</v>
      </c>
      <c r="D350" s="1" t="s">
        <v>11408</v>
      </c>
      <c r="F350" s="1" t="s">
        <v>10</v>
      </c>
    </row>
    <row r="351" customFormat="false" ht="12.8" hidden="false" customHeight="false" outlineLevel="0" collapsed="false">
      <c r="A351" s="1" t="s">
        <v>11409</v>
      </c>
      <c r="B351" s="1" t="s">
        <v>11410</v>
      </c>
      <c r="D351" s="1" t="s">
        <v>11411</v>
      </c>
      <c r="F351" s="1" t="s">
        <v>10</v>
      </c>
    </row>
    <row r="352" customFormat="false" ht="12.8" hidden="false" customHeight="false" outlineLevel="0" collapsed="false">
      <c r="A352" s="1" t="s">
        <v>9683</v>
      </c>
      <c r="B352" s="1" t="s">
        <v>9684</v>
      </c>
      <c r="D352" s="1" t="s">
        <v>9685</v>
      </c>
      <c r="F352" s="1" t="s">
        <v>6</v>
      </c>
    </row>
    <row r="353" customFormat="false" ht="12.8" hidden="false" customHeight="false" outlineLevel="0" collapsed="false">
      <c r="A353" s="1" t="s">
        <v>9686</v>
      </c>
      <c r="B353" s="1" t="s">
        <v>9687</v>
      </c>
      <c r="D353" s="1" t="s">
        <v>9688</v>
      </c>
      <c r="F353" s="1" t="s">
        <v>10</v>
      </c>
    </row>
    <row r="354" customFormat="false" ht="12.8" hidden="false" customHeight="false" outlineLevel="0" collapsed="false">
      <c r="A354" s="1" t="s">
        <v>9692</v>
      </c>
      <c r="B354" s="1" t="s">
        <v>11412</v>
      </c>
      <c r="D354" s="1" t="s">
        <v>9694</v>
      </c>
      <c r="F354" s="1" t="s">
        <v>10</v>
      </c>
    </row>
    <row r="355" customFormat="false" ht="12.8" hidden="false" customHeight="false" outlineLevel="0" collapsed="false">
      <c r="A355" s="1" t="s">
        <v>11413</v>
      </c>
      <c r="B355" s="1" t="s">
        <v>11414</v>
      </c>
      <c r="D355" s="1" t="s">
        <v>11415</v>
      </c>
      <c r="F355" s="1" t="s">
        <v>10</v>
      </c>
    </row>
    <row r="356" customFormat="false" ht="12.8" hidden="false" customHeight="false" outlineLevel="0" collapsed="false">
      <c r="A356" s="1" t="s">
        <v>11416</v>
      </c>
      <c r="B356" s="1" t="s">
        <v>11417</v>
      </c>
      <c r="D356" s="1" t="s">
        <v>11418</v>
      </c>
      <c r="F356" s="1" t="s">
        <v>10</v>
      </c>
    </row>
    <row r="357" customFormat="false" ht="12.8" hidden="false" customHeight="false" outlineLevel="0" collapsed="false">
      <c r="A357" s="1" t="s">
        <v>11419</v>
      </c>
      <c r="B357" s="1" t="s">
        <v>11420</v>
      </c>
      <c r="D357" s="1" t="s">
        <v>11421</v>
      </c>
      <c r="F357" s="1" t="s">
        <v>10</v>
      </c>
    </row>
    <row r="358" customFormat="false" ht="12.8" hidden="false" customHeight="false" outlineLevel="0" collapsed="false">
      <c r="A358" s="1" t="s">
        <v>9698</v>
      </c>
      <c r="B358" s="1" t="s">
        <v>11422</v>
      </c>
      <c r="D358" s="1" t="s">
        <v>9700</v>
      </c>
      <c r="F358" s="1" t="s">
        <v>10</v>
      </c>
    </row>
    <row r="359" customFormat="false" ht="12.8" hidden="false" customHeight="false" outlineLevel="0" collapsed="false">
      <c r="A359" s="1" t="s">
        <v>11423</v>
      </c>
      <c r="B359" s="1" t="s">
        <v>11424</v>
      </c>
      <c r="D359" s="1" t="s">
        <v>11425</v>
      </c>
      <c r="F359" s="1" t="s">
        <v>10</v>
      </c>
    </row>
    <row r="360" customFormat="false" ht="12.8" hidden="false" customHeight="false" outlineLevel="0" collapsed="false">
      <c r="A360" s="1" t="s">
        <v>11426</v>
      </c>
      <c r="B360" s="1" t="s">
        <v>11427</v>
      </c>
      <c r="D360" s="1" t="s">
        <v>11428</v>
      </c>
      <c r="F360" s="1" t="s">
        <v>10</v>
      </c>
    </row>
    <row r="361" customFormat="false" ht="12.8" hidden="false" customHeight="false" outlineLevel="0" collapsed="false">
      <c r="A361" s="1" t="s">
        <v>9710</v>
      </c>
      <c r="B361" s="1" t="s">
        <v>9711</v>
      </c>
      <c r="D361" s="1" t="s">
        <v>9712</v>
      </c>
      <c r="F361" s="1" t="s">
        <v>6</v>
      </c>
    </row>
    <row r="362" customFormat="false" ht="12.8" hidden="false" customHeight="false" outlineLevel="0" collapsed="false">
      <c r="A362" s="1" t="s">
        <v>11429</v>
      </c>
      <c r="B362" s="1" t="s">
        <v>11430</v>
      </c>
      <c r="D362" s="1" t="s">
        <v>11431</v>
      </c>
      <c r="F362" s="1" t="s">
        <v>10</v>
      </c>
    </row>
    <row r="363" customFormat="false" ht="12.8" hidden="false" customHeight="false" outlineLevel="0" collapsed="false">
      <c r="A363" s="1" t="s">
        <v>11432</v>
      </c>
      <c r="B363" s="1" t="s">
        <v>11433</v>
      </c>
      <c r="D363" s="1" t="s">
        <v>11434</v>
      </c>
      <c r="F363" s="1" t="s">
        <v>10</v>
      </c>
    </row>
    <row r="364" customFormat="false" ht="12.8" hidden="false" customHeight="false" outlineLevel="0" collapsed="false">
      <c r="A364" s="1" t="s">
        <v>11435</v>
      </c>
      <c r="B364" s="1" t="s">
        <v>11436</v>
      </c>
      <c r="D364" s="1" t="s">
        <v>11437</v>
      </c>
      <c r="F364" s="1" t="s">
        <v>10</v>
      </c>
    </row>
    <row r="365" customFormat="false" ht="12.8" hidden="false" customHeight="false" outlineLevel="0" collapsed="false">
      <c r="A365" s="1" t="s">
        <v>11438</v>
      </c>
      <c r="B365" s="1" t="s">
        <v>11439</v>
      </c>
      <c r="D365" s="1" t="s">
        <v>11440</v>
      </c>
      <c r="F365" s="1" t="s">
        <v>10</v>
      </c>
    </row>
    <row r="366" customFormat="false" ht="12.8" hidden="false" customHeight="false" outlineLevel="0" collapsed="false">
      <c r="A366" s="1" t="s">
        <v>11441</v>
      </c>
      <c r="B366" s="1" t="s">
        <v>11442</v>
      </c>
      <c r="D366" s="1" t="s">
        <v>11443</v>
      </c>
      <c r="F366" s="1" t="s">
        <v>10</v>
      </c>
    </row>
    <row r="367" customFormat="false" ht="12.8" hidden="false" customHeight="false" outlineLevel="0" collapsed="false">
      <c r="A367" s="1" t="s">
        <v>11444</v>
      </c>
      <c r="B367" s="1" t="s">
        <v>11445</v>
      </c>
      <c r="D367" s="1" t="s">
        <v>11446</v>
      </c>
      <c r="F367" s="1" t="s">
        <v>10</v>
      </c>
    </row>
    <row r="368" customFormat="false" ht="12.8" hidden="false" customHeight="false" outlineLevel="0" collapsed="false">
      <c r="A368" s="1" t="s">
        <v>11447</v>
      </c>
      <c r="B368" s="1" t="s">
        <v>11448</v>
      </c>
      <c r="D368" s="1" t="s">
        <v>11449</v>
      </c>
      <c r="F368" s="1" t="s">
        <v>10</v>
      </c>
    </row>
    <row r="369" customFormat="false" ht="12.8" hidden="false" customHeight="false" outlineLevel="0" collapsed="false">
      <c r="A369" s="1" t="s">
        <v>11450</v>
      </c>
      <c r="B369" s="1" t="s">
        <v>11451</v>
      </c>
      <c r="D369" s="1" t="s">
        <v>11452</v>
      </c>
      <c r="F369" s="1" t="s">
        <v>10</v>
      </c>
    </row>
    <row r="370" customFormat="false" ht="12.8" hidden="false" customHeight="false" outlineLevel="0" collapsed="false">
      <c r="A370" s="1" t="s">
        <v>9737</v>
      </c>
      <c r="B370" s="1" t="s">
        <v>11453</v>
      </c>
      <c r="D370" s="1" t="s">
        <v>9738</v>
      </c>
      <c r="F370" s="1" t="s">
        <v>6</v>
      </c>
    </row>
    <row r="371" customFormat="false" ht="12.8" hidden="false" customHeight="false" outlineLevel="0" collapsed="false">
      <c r="A371" s="1" t="s">
        <v>11454</v>
      </c>
      <c r="B371" s="1" t="s">
        <v>11455</v>
      </c>
      <c r="D371" s="1" t="s">
        <v>11456</v>
      </c>
      <c r="F371" s="1" t="s">
        <v>10</v>
      </c>
    </row>
    <row r="372" customFormat="false" ht="12.8" hidden="false" customHeight="false" outlineLevel="0" collapsed="false">
      <c r="A372" s="1" t="s">
        <v>11457</v>
      </c>
      <c r="B372" s="1" t="s">
        <v>11458</v>
      </c>
      <c r="D372" s="1" t="s">
        <v>11459</v>
      </c>
      <c r="F372" s="1" t="s">
        <v>10</v>
      </c>
    </row>
    <row r="373" customFormat="false" ht="12.8" hidden="false" customHeight="false" outlineLevel="0" collapsed="false">
      <c r="A373" s="1" t="s">
        <v>11460</v>
      </c>
      <c r="B373" s="1" t="s">
        <v>11461</v>
      </c>
      <c r="D373" s="1" t="s">
        <v>11462</v>
      </c>
      <c r="F373" s="1" t="s">
        <v>10</v>
      </c>
    </row>
    <row r="374" customFormat="false" ht="12.8" hidden="false" customHeight="false" outlineLevel="0" collapsed="false">
      <c r="A374" s="1" t="s">
        <v>11463</v>
      </c>
      <c r="B374" s="1" t="s">
        <v>11464</v>
      </c>
      <c r="D374" s="1" t="s">
        <v>11465</v>
      </c>
      <c r="F374" s="1" t="s">
        <v>10</v>
      </c>
    </row>
    <row r="375" customFormat="false" ht="12.8" hidden="false" customHeight="false" outlineLevel="0" collapsed="false">
      <c r="A375" s="1" t="s">
        <v>11466</v>
      </c>
      <c r="B375" s="1" t="s">
        <v>11467</v>
      </c>
      <c r="D375" s="1" t="s">
        <v>11468</v>
      </c>
      <c r="F375" s="1" t="s">
        <v>10</v>
      </c>
    </row>
    <row r="376" customFormat="false" ht="12.8" hidden="false" customHeight="false" outlineLevel="0" collapsed="false">
      <c r="A376" s="1" t="s">
        <v>11469</v>
      </c>
      <c r="B376" s="1" t="s">
        <v>11470</v>
      </c>
      <c r="D376" s="1" t="s">
        <v>11471</v>
      </c>
      <c r="F376" s="1" t="s">
        <v>10</v>
      </c>
    </row>
    <row r="377" customFormat="false" ht="12.8" hidden="false" customHeight="false" outlineLevel="0" collapsed="false">
      <c r="A377" s="1" t="s">
        <v>11472</v>
      </c>
      <c r="B377" s="1" t="s">
        <v>11473</v>
      </c>
      <c r="D377" s="1" t="s">
        <v>11474</v>
      </c>
      <c r="F377" s="1" t="s">
        <v>10</v>
      </c>
    </row>
    <row r="378" customFormat="false" ht="12.8" hidden="false" customHeight="false" outlineLevel="0" collapsed="false">
      <c r="A378" s="1" t="s">
        <v>11475</v>
      </c>
      <c r="B378" s="1" t="s">
        <v>11476</v>
      </c>
      <c r="D378" s="1" t="s">
        <v>11477</v>
      </c>
      <c r="F378" s="1" t="s">
        <v>10</v>
      </c>
    </row>
    <row r="379" customFormat="false" ht="12.8" hidden="false" customHeight="false" outlineLevel="0" collapsed="false">
      <c r="A379" s="1" t="s">
        <v>3684</v>
      </c>
      <c r="B379" s="1" t="s">
        <v>3685</v>
      </c>
      <c r="D379" s="1" t="s">
        <v>3686</v>
      </c>
      <c r="F379" s="1" t="s">
        <v>6</v>
      </c>
    </row>
    <row r="380" customFormat="false" ht="12.8" hidden="false" customHeight="false" outlineLevel="0" collapsed="false">
      <c r="A380" s="1" t="s">
        <v>11478</v>
      </c>
      <c r="B380" s="1" t="s">
        <v>11479</v>
      </c>
      <c r="D380" s="1" t="s">
        <v>11480</v>
      </c>
      <c r="F380" s="1" t="s">
        <v>10</v>
      </c>
    </row>
    <row r="381" customFormat="false" ht="12.8" hidden="false" customHeight="false" outlineLevel="0" collapsed="false">
      <c r="A381" s="1" t="s">
        <v>11481</v>
      </c>
      <c r="B381" s="1" t="s">
        <v>11482</v>
      </c>
      <c r="D381" s="1" t="s">
        <v>11483</v>
      </c>
      <c r="F381" s="1" t="s">
        <v>10</v>
      </c>
    </row>
    <row r="382" customFormat="false" ht="12.8" hidden="false" customHeight="false" outlineLevel="0" collapsed="false">
      <c r="A382" s="1" t="s">
        <v>11484</v>
      </c>
      <c r="B382" s="1" t="s">
        <v>11485</v>
      </c>
      <c r="D382" s="1" t="s">
        <v>11486</v>
      </c>
      <c r="F382" s="1" t="s">
        <v>10</v>
      </c>
    </row>
    <row r="383" customFormat="false" ht="12.8" hidden="false" customHeight="false" outlineLevel="0" collapsed="false">
      <c r="A383" s="1" t="s">
        <v>11487</v>
      </c>
      <c r="B383" s="1" t="s">
        <v>11488</v>
      </c>
      <c r="D383" s="1" t="s">
        <v>11489</v>
      </c>
      <c r="F383" s="1" t="s">
        <v>10</v>
      </c>
    </row>
    <row r="384" customFormat="false" ht="12.8" hidden="false" customHeight="false" outlineLevel="0" collapsed="false">
      <c r="A384" s="1" t="s">
        <v>11490</v>
      </c>
      <c r="B384" s="1" t="s">
        <v>11491</v>
      </c>
      <c r="D384" s="1" t="s">
        <v>11492</v>
      </c>
      <c r="F384" s="1" t="s">
        <v>10</v>
      </c>
    </row>
    <row r="385" customFormat="false" ht="12.8" hidden="false" customHeight="false" outlineLevel="0" collapsed="false">
      <c r="A385" s="1" t="s">
        <v>11493</v>
      </c>
      <c r="B385" s="1" t="s">
        <v>11494</v>
      </c>
      <c r="D385" s="1" t="s">
        <v>11495</v>
      </c>
      <c r="F385" s="1" t="s">
        <v>10</v>
      </c>
    </row>
    <row r="386" customFormat="false" ht="12.8" hidden="false" customHeight="false" outlineLevel="0" collapsed="false">
      <c r="A386" s="1" t="s">
        <v>11496</v>
      </c>
      <c r="B386" s="1" t="s">
        <v>11497</v>
      </c>
      <c r="D386" s="1" t="s">
        <v>11498</v>
      </c>
      <c r="F386" s="1" t="s">
        <v>10</v>
      </c>
    </row>
    <row r="387" customFormat="false" ht="12.8" hidden="false" customHeight="false" outlineLevel="0" collapsed="false">
      <c r="A387" s="1" t="s">
        <v>11499</v>
      </c>
      <c r="B387" s="1" t="s">
        <v>11500</v>
      </c>
      <c r="D387" s="1" t="s">
        <v>11501</v>
      </c>
      <c r="F387" s="1" t="s">
        <v>10</v>
      </c>
    </row>
    <row r="388" customFormat="false" ht="12.8" hidden="false" customHeight="false" outlineLevel="0" collapsed="false">
      <c r="A388" s="1" t="s">
        <v>3711</v>
      </c>
      <c r="B388" s="1" t="s">
        <v>3712</v>
      </c>
      <c r="D388" s="1" t="s">
        <v>3713</v>
      </c>
      <c r="F388" s="1" t="s">
        <v>6</v>
      </c>
    </row>
    <row r="389" customFormat="false" ht="12.8" hidden="false" customHeight="false" outlineLevel="0" collapsed="false">
      <c r="A389" s="1" t="s">
        <v>3714</v>
      </c>
      <c r="B389" s="1" t="s">
        <v>3715</v>
      </c>
      <c r="D389" s="1" t="s">
        <v>3716</v>
      </c>
      <c r="F389" s="1" t="s">
        <v>10</v>
      </c>
    </row>
    <row r="390" customFormat="false" ht="12.8" hidden="false" customHeight="false" outlineLevel="0" collapsed="false">
      <c r="A390" s="1" t="s">
        <v>9793</v>
      </c>
      <c r="B390" s="1" t="s">
        <v>11502</v>
      </c>
      <c r="D390" s="1" t="s">
        <v>9795</v>
      </c>
      <c r="F390" s="1" t="s">
        <v>10</v>
      </c>
    </row>
    <row r="391" customFormat="false" ht="12.8" hidden="false" customHeight="false" outlineLevel="0" collapsed="false">
      <c r="A391" s="1" t="s">
        <v>11503</v>
      </c>
      <c r="B391" s="1" t="s">
        <v>11504</v>
      </c>
      <c r="D391" s="1" t="s">
        <v>11505</v>
      </c>
      <c r="F391" s="1" t="s">
        <v>10</v>
      </c>
    </row>
    <row r="392" customFormat="false" ht="12.8" hidden="false" customHeight="false" outlineLevel="0" collapsed="false">
      <c r="A392" s="1" t="s">
        <v>11506</v>
      </c>
      <c r="B392" s="1" t="s">
        <v>11507</v>
      </c>
      <c r="D392" s="1" t="s">
        <v>11508</v>
      </c>
      <c r="F392" s="1" t="s">
        <v>10</v>
      </c>
    </row>
    <row r="393" customFormat="false" ht="12.8" hidden="false" customHeight="false" outlineLevel="0" collapsed="false">
      <c r="A393" s="1" t="s">
        <v>11509</v>
      </c>
      <c r="B393" s="1" t="s">
        <v>11510</v>
      </c>
      <c r="D393" s="1" t="s">
        <v>11511</v>
      </c>
      <c r="F393" s="1" t="s">
        <v>10</v>
      </c>
    </row>
    <row r="394" customFormat="false" ht="12.8" hidden="false" customHeight="false" outlineLevel="0" collapsed="false">
      <c r="A394" s="1" t="s">
        <v>11512</v>
      </c>
      <c r="B394" s="1" t="s">
        <v>11513</v>
      </c>
      <c r="D394" s="1" t="s">
        <v>11514</v>
      </c>
      <c r="F394" s="1" t="s">
        <v>10</v>
      </c>
    </row>
    <row r="395" customFormat="false" ht="12.8" hidden="false" customHeight="false" outlineLevel="0" collapsed="false">
      <c r="A395" s="1" t="s">
        <v>11515</v>
      </c>
      <c r="B395" s="1" t="s">
        <v>11516</v>
      </c>
      <c r="D395" s="1" t="s">
        <v>11517</v>
      </c>
      <c r="F395" s="1" t="s">
        <v>10</v>
      </c>
    </row>
    <row r="396" customFormat="false" ht="12.8" hidden="false" customHeight="false" outlineLevel="0" collapsed="false">
      <c r="A396" s="1" t="s">
        <v>11518</v>
      </c>
      <c r="B396" s="1" t="s">
        <v>11519</v>
      </c>
      <c r="D396" s="1" t="s">
        <v>11520</v>
      </c>
      <c r="F396" s="1" t="s">
        <v>10</v>
      </c>
    </row>
    <row r="397" customFormat="false" ht="12.8" hidden="false" customHeight="false" outlineLevel="0" collapsed="false">
      <c r="A397" s="1" t="s">
        <v>3738</v>
      </c>
      <c r="B397" s="1" t="s">
        <v>3712</v>
      </c>
      <c r="D397" s="1" t="s">
        <v>3739</v>
      </c>
      <c r="F397" s="1" t="s">
        <v>6</v>
      </c>
    </row>
    <row r="398" customFormat="false" ht="12.8" hidden="false" customHeight="false" outlineLevel="0" collapsed="false">
      <c r="A398" s="1" t="s">
        <v>11521</v>
      </c>
      <c r="B398" s="1" t="s">
        <v>11522</v>
      </c>
      <c r="D398" s="1" t="s">
        <v>11523</v>
      </c>
      <c r="F398" s="1" t="s">
        <v>10</v>
      </c>
    </row>
    <row r="399" customFormat="false" ht="12.8" hidden="false" customHeight="false" outlineLevel="0" collapsed="false">
      <c r="A399" s="1" t="s">
        <v>11524</v>
      </c>
      <c r="B399" s="1" t="s">
        <v>11525</v>
      </c>
      <c r="D399" s="1" t="s">
        <v>11526</v>
      </c>
      <c r="F399" s="1" t="s">
        <v>10</v>
      </c>
    </row>
    <row r="400" customFormat="false" ht="12.8" hidden="false" customHeight="false" outlineLevel="0" collapsed="false">
      <c r="A400" s="1" t="s">
        <v>11527</v>
      </c>
      <c r="B400" s="1" t="s">
        <v>11528</v>
      </c>
      <c r="D400" s="1" t="s">
        <v>11529</v>
      </c>
      <c r="F400" s="1" t="s">
        <v>10</v>
      </c>
    </row>
    <row r="401" customFormat="false" ht="12.8" hidden="false" customHeight="false" outlineLevel="0" collapsed="false">
      <c r="A401" s="1" t="s">
        <v>11530</v>
      </c>
      <c r="B401" s="1" t="s">
        <v>11531</v>
      </c>
      <c r="D401" s="1" t="s">
        <v>11532</v>
      </c>
      <c r="F401" s="1" t="s">
        <v>10</v>
      </c>
    </row>
    <row r="402" customFormat="false" ht="12.8" hidden="false" customHeight="false" outlineLevel="0" collapsed="false">
      <c r="A402" s="1" t="s">
        <v>11533</v>
      </c>
      <c r="B402" s="1" t="s">
        <v>11534</v>
      </c>
      <c r="D402" s="1" t="s">
        <v>11535</v>
      </c>
      <c r="F402" s="1" t="s">
        <v>10</v>
      </c>
    </row>
    <row r="403" customFormat="false" ht="12.8" hidden="false" customHeight="false" outlineLevel="0" collapsed="false">
      <c r="A403" s="1" t="s">
        <v>11536</v>
      </c>
      <c r="B403" s="1" t="s">
        <v>11537</v>
      </c>
      <c r="D403" s="1" t="s">
        <v>11538</v>
      </c>
      <c r="F403" s="1" t="s">
        <v>10</v>
      </c>
    </row>
    <row r="404" customFormat="false" ht="12.8" hidden="false" customHeight="false" outlineLevel="0" collapsed="false">
      <c r="A404" s="1" t="s">
        <v>11539</v>
      </c>
      <c r="B404" s="1" t="s">
        <v>11540</v>
      </c>
      <c r="D404" s="1" t="s">
        <v>11541</v>
      </c>
      <c r="F404" s="1" t="s">
        <v>10</v>
      </c>
    </row>
    <row r="405" customFormat="false" ht="12.8" hidden="false" customHeight="false" outlineLevel="0" collapsed="false">
      <c r="A405" s="1" t="s">
        <v>11542</v>
      </c>
      <c r="B405" s="1" t="s">
        <v>11543</v>
      </c>
      <c r="D405" s="1" t="s">
        <v>11544</v>
      </c>
      <c r="F405" s="1" t="s">
        <v>10</v>
      </c>
    </row>
    <row r="406" customFormat="false" ht="12.8" hidden="false" customHeight="false" outlineLevel="0" collapsed="false">
      <c r="A406" s="1" t="s">
        <v>593</v>
      </c>
      <c r="B406" s="1" t="s">
        <v>594</v>
      </c>
      <c r="D406" s="1" t="s">
        <v>595</v>
      </c>
      <c r="F406" s="1" t="s">
        <v>6</v>
      </c>
    </row>
    <row r="407" customFormat="false" ht="12.8" hidden="false" customHeight="false" outlineLevel="0" collapsed="false">
      <c r="A407" s="1" t="s">
        <v>11545</v>
      </c>
      <c r="B407" s="1" t="s">
        <v>11546</v>
      </c>
      <c r="D407" s="1" t="s">
        <v>11547</v>
      </c>
      <c r="F407" s="1" t="s">
        <v>10</v>
      </c>
    </row>
    <row r="408" customFormat="false" ht="12.8" hidden="false" customHeight="false" outlineLevel="0" collapsed="false">
      <c r="A408" s="1" t="s">
        <v>602</v>
      </c>
      <c r="B408" s="1" t="s">
        <v>11548</v>
      </c>
      <c r="D408" s="1" t="s">
        <v>604</v>
      </c>
      <c r="F408" s="1" t="s">
        <v>10</v>
      </c>
    </row>
    <row r="409" customFormat="false" ht="12.8" hidden="false" customHeight="false" outlineLevel="0" collapsed="false">
      <c r="A409" s="1" t="s">
        <v>11549</v>
      </c>
      <c r="B409" s="1" t="s">
        <v>11550</v>
      </c>
      <c r="D409" s="1" t="s">
        <v>11551</v>
      </c>
      <c r="F409" s="1" t="s">
        <v>10</v>
      </c>
    </row>
    <row r="410" customFormat="false" ht="12.8" hidden="false" customHeight="false" outlineLevel="0" collapsed="false">
      <c r="A410" s="1" t="s">
        <v>11552</v>
      </c>
      <c r="B410" s="1" t="s">
        <v>11553</v>
      </c>
      <c r="D410" s="1" t="s">
        <v>11554</v>
      </c>
      <c r="F410" s="1" t="s">
        <v>10</v>
      </c>
    </row>
    <row r="411" customFormat="false" ht="12.8" hidden="false" customHeight="false" outlineLevel="0" collapsed="false">
      <c r="A411" s="1" t="s">
        <v>11555</v>
      </c>
      <c r="B411" s="1" t="s">
        <v>11556</v>
      </c>
      <c r="D411" s="1" t="s">
        <v>11557</v>
      </c>
      <c r="F411" s="1" t="s">
        <v>10</v>
      </c>
    </row>
    <row r="412" customFormat="false" ht="12.8" hidden="false" customHeight="false" outlineLevel="0" collapsed="false">
      <c r="A412" s="1" t="s">
        <v>11558</v>
      </c>
      <c r="B412" s="1" t="s">
        <v>11559</v>
      </c>
      <c r="D412" s="1" t="s">
        <v>11560</v>
      </c>
      <c r="F412" s="1" t="s">
        <v>10</v>
      </c>
    </row>
    <row r="413" customFormat="false" ht="12.8" hidden="false" customHeight="false" outlineLevel="0" collapsed="false">
      <c r="A413" s="1" t="s">
        <v>11561</v>
      </c>
      <c r="B413" s="1" t="s">
        <v>11562</v>
      </c>
      <c r="D413" s="1" t="s">
        <v>11563</v>
      </c>
      <c r="F413" s="1" t="s">
        <v>10</v>
      </c>
    </row>
    <row r="414" customFormat="false" ht="12.8" hidden="false" customHeight="false" outlineLevel="0" collapsed="false">
      <c r="A414" s="1" t="s">
        <v>11564</v>
      </c>
      <c r="B414" s="1" t="s">
        <v>609</v>
      </c>
      <c r="D414" s="1" t="s">
        <v>11565</v>
      </c>
      <c r="F414" s="1" t="s">
        <v>10</v>
      </c>
    </row>
    <row r="415" customFormat="false" ht="12.8" hidden="false" customHeight="false" outlineLevel="0" collapsed="false">
      <c r="A415" s="1" t="s">
        <v>9855</v>
      </c>
      <c r="B415" s="1" t="s">
        <v>9856</v>
      </c>
      <c r="D415" s="1" t="s">
        <v>9857</v>
      </c>
      <c r="F415" s="1" t="s">
        <v>6</v>
      </c>
    </row>
    <row r="416" customFormat="false" ht="12.8" hidden="false" customHeight="false" outlineLevel="0" collapsed="false">
      <c r="A416" s="1" t="s">
        <v>11566</v>
      </c>
      <c r="B416" s="1" t="s">
        <v>11567</v>
      </c>
      <c r="D416" s="1" t="s">
        <v>11568</v>
      </c>
      <c r="F416" s="1" t="s">
        <v>10</v>
      </c>
    </row>
    <row r="417" customFormat="false" ht="12.8" hidden="false" customHeight="false" outlineLevel="0" collapsed="false">
      <c r="A417" s="1" t="s">
        <v>11569</v>
      </c>
      <c r="B417" s="1" t="s">
        <v>11570</v>
      </c>
      <c r="D417" s="1" t="s">
        <v>11571</v>
      </c>
      <c r="F417" s="1" t="s">
        <v>10</v>
      </c>
    </row>
    <row r="418" customFormat="false" ht="12.8" hidden="false" customHeight="false" outlineLevel="0" collapsed="false">
      <c r="A418" s="1" t="s">
        <v>11572</v>
      </c>
      <c r="B418" s="1" t="s">
        <v>11573</v>
      </c>
      <c r="D418" s="1" t="s">
        <v>11574</v>
      </c>
      <c r="F418" s="1" t="s">
        <v>10</v>
      </c>
    </row>
    <row r="419" customFormat="false" ht="12.8" hidden="false" customHeight="false" outlineLevel="0" collapsed="false">
      <c r="A419" s="1" t="s">
        <v>11575</v>
      </c>
      <c r="B419" s="1" t="s">
        <v>11576</v>
      </c>
      <c r="D419" s="1" t="s">
        <v>11577</v>
      </c>
      <c r="F419" s="1" t="s">
        <v>10</v>
      </c>
    </row>
    <row r="420" customFormat="false" ht="12.8" hidden="false" customHeight="false" outlineLevel="0" collapsed="false">
      <c r="A420" s="1" t="s">
        <v>11578</v>
      </c>
      <c r="B420" s="1" t="s">
        <v>11579</v>
      </c>
      <c r="D420" s="1" t="s">
        <v>11580</v>
      </c>
      <c r="F420" s="1" t="s">
        <v>10</v>
      </c>
    </row>
    <row r="421" customFormat="false" ht="12.8" hidden="false" customHeight="false" outlineLevel="0" collapsed="false">
      <c r="A421" s="1" t="s">
        <v>11581</v>
      </c>
      <c r="B421" s="1" t="s">
        <v>11582</v>
      </c>
      <c r="D421" s="1" t="s">
        <v>11583</v>
      </c>
      <c r="F421" s="1" t="s">
        <v>10</v>
      </c>
    </row>
    <row r="422" customFormat="false" ht="12.8" hidden="false" customHeight="false" outlineLevel="0" collapsed="false">
      <c r="A422" s="1" t="s">
        <v>11584</v>
      </c>
      <c r="B422" s="1" t="s">
        <v>11585</v>
      </c>
      <c r="D422" s="1" t="s">
        <v>11586</v>
      </c>
      <c r="F422" s="1" t="s">
        <v>10</v>
      </c>
    </row>
    <row r="423" customFormat="false" ht="12.8" hidden="false" customHeight="false" outlineLevel="0" collapsed="false">
      <c r="A423" s="1" t="s">
        <v>11587</v>
      </c>
      <c r="B423" s="1" t="s">
        <v>11588</v>
      </c>
      <c r="D423" s="1" t="s">
        <v>11589</v>
      </c>
      <c r="F423" s="1" t="s">
        <v>10</v>
      </c>
    </row>
    <row r="424" customFormat="false" ht="12.8" hidden="false" customHeight="false" outlineLevel="0" collapsed="false">
      <c r="A424" s="1" t="s">
        <v>9882</v>
      </c>
      <c r="B424" s="1" t="s">
        <v>11590</v>
      </c>
      <c r="D424" s="1" t="s">
        <v>9883</v>
      </c>
      <c r="F424" s="1" t="s">
        <v>6</v>
      </c>
    </row>
    <row r="425" customFormat="false" ht="12.8" hidden="false" customHeight="false" outlineLevel="0" collapsed="false">
      <c r="A425" s="1" t="s">
        <v>11591</v>
      </c>
      <c r="B425" s="1" t="s">
        <v>11592</v>
      </c>
      <c r="D425" s="1" t="s">
        <v>11593</v>
      </c>
      <c r="F425" s="1" t="s">
        <v>10</v>
      </c>
    </row>
    <row r="426" customFormat="false" ht="12.8" hidden="false" customHeight="false" outlineLevel="0" collapsed="false">
      <c r="A426" s="1" t="s">
        <v>11594</v>
      </c>
      <c r="B426" s="1" t="s">
        <v>11595</v>
      </c>
      <c r="D426" s="1" t="s">
        <v>11596</v>
      </c>
      <c r="F426" s="1" t="s">
        <v>10</v>
      </c>
    </row>
    <row r="427" customFormat="false" ht="12.8" hidden="false" customHeight="false" outlineLevel="0" collapsed="false">
      <c r="A427" s="1" t="s">
        <v>11597</v>
      </c>
      <c r="B427" s="1" t="s">
        <v>11598</v>
      </c>
      <c r="D427" s="1" t="s">
        <v>11599</v>
      </c>
      <c r="F427" s="1" t="s">
        <v>10</v>
      </c>
    </row>
    <row r="428" customFormat="false" ht="12.8" hidden="false" customHeight="false" outlineLevel="0" collapsed="false">
      <c r="A428" s="1" t="s">
        <v>11600</v>
      </c>
      <c r="B428" s="1" t="s">
        <v>11601</v>
      </c>
      <c r="D428" s="1" t="s">
        <v>11602</v>
      </c>
      <c r="F428" s="1" t="s">
        <v>10</v>
      </c>
    </row>
    <row r="429" customFormat="false" ht="12.8" hidden="false" customHeight="false" outlineLevel="0" collapsed="false">
      <c r="A429" s="1" t="s">
        <v>11603</v>
      </c>
      <c r="B429" s="1" t="s">
        <v>11604</v>
      </c>
      <c r="D429" s="1" t="s">
        <v>11605</v>
      </c>
      <c r="F429" s="1" t="s">
        <v>10</v>
      </c>
    </row>
    <row r="430" customFormat="false" ht="12.8" hidden="false" customHeight="false" outlineLevel="0" collapsed="false">
      <c r="A430" s="1" t="s">
        <v>11606</v>
      </c>
      <c r="B430" s="1" t="s">
        <v>11607</v>
      </c>
      <c r="D430" s="1" t="s">
        <v>11608</v>
      </c>
      <c r="F430" s="1" t="s">
        <v>10</v>
      </c>
    </row>
    <row r="431" customFormat="false" ht="12.8" hidden="false" customHeight="false" outlineLevel="0" collapsed="false">
      <c r="A431" s="1" t="s">
        <v>11609</v>
      </c>
      <c r="B431" s="1" t="s">
        <v>11610</v>
      </c>
      <c r="D431" s="1" t="s">
        <v>11611</v>
      </c>
      <c r="F431" s="1" t="s">
        <v>10</v>
      </c>
    </row>
    <row r="432" customFormat="false" ht="12.8" hidden="false" customHeight="false" outlineLevel="0" collapsed="false">
      <c r="A432" s="1" t="s">
        <v>11612</v>
      </c>
      <c r="B432" s="1" t="s">
        <v>11613</v>
      </c>
      <c r="D432" s="1" t="s">
        <v>11614</v>
      </c>
      <c r="F432" s="1" t="s">
        <v>10</v>
      </c>
    </row>
    <row r="433" customFormat="false" ht="12.8" hidden="false" customHeight="false" outlineLevel="0" collapsed="false">
      <c r="A433" s="1" t="s">
        <v>3764</v>
      </c>
      <c r="B433" s="1" t="s">
        <v>3765</v>
      </c>
      <c r="D433" s="1" t="s">
        <v>3766</v>
      </c>
      <c r="F433" s="1" t="s">
        <v>6</v>
      </c>
    </row>
    <row r="434" customFormat="false" ht="12.8" hidden="false" customHeight="false" outlineLevel="0" collapsed="false">
      <c r="A434" s="1" t="s">
        <v>11615</v>
      </c>
      <c r="B434" s="1" t="s">
        <v>11616</v>
      </c>
      <c r="D434" s="1" t="s">
        <v>11617</v>
      </c>
      <c r="F434" s="1" t="s">
        <v>10</v>
      </c>
    </row>
    <row r="435" customFormat="false" ht="12.8" hidden="false" customHeight="false" outlineLevel="0" collapsed="false">
      <c r="A435" s="1" t="s">
        <v>11618</v>
      </c>
      <c r="B435" s="1" t="s">
        <v>11619</v>
      </c>
      <c r="D435" s="1" t="s">
        <v>11620</v>
      </c>
      <c r="F435" s="1" t="s">
        <v>10</v>
      </c>
    </row>
    <row r="436" customFormat="false" ht="12.8" hidden="false" customHeight="false" outlineLevel="0" collapsed="false">
      <c r="A436" s="1" t="s">
        <v>11621</v>
      </c>
      <c r="B436" s="1" t="s">
        <v>11622</v>
      </c>
      <c r="D436" s="1" t="s">
        <v>11623</v>
      </c>
      <c r="F436" s="1" t="s">
        <v>10</v>
      </c>
    </row>
    <row r="437" customFormat="false" ht="12.8" hidden="false" customHeight="false" outlineLevel="0" collapsed="false">
      <c r="A437" s="1" t="s">
        <v>11624</v>
      </c>
      <c r="B437" s="1" t="s">
        <v>11625</v>
      </c>
      <c r="D437" s="1" t="s">
        <v>11626</v>
      </c>
      <c r="F437" s="1" t="s">
        <v>10</v>
      </c>
    </row>
    <row r="438" customFormat="false" ht="12.8" hidden="false" customHeight="false" outlineLevel="0" collapsed="false">
      <c r="A438" s="1" t="s">
        <v>3788</v>
      </c>
      <c r="B438" s="1" t="s">
        <v>11627</v>
      </c>
      <c r="D438" s="1" t="s">
        <v>3790</v>
      </c>
      <c r="F438" s="1" t="s">
        <v>10</v>
      </c>
    </row>
    <row r="439" customFormat="false" ht="12.8" hidden="false" customHeight="false" outlineLevel="0" collapsed="false">
      <c r="A439" s="1" t="s">
        <v>11628</v>
      </c>
      <c r="B439" s="1" t="s">
        <v>11629</v>
      </c>
      <c r="D439" s="1" t="s">
        <v>11630</v>
      </c>
      <c r="F439" s="1" t="s">
        <v>10</v>
      </c>
    </row>
    <row r="440" customFormat="false" ht="12.8" hidden="false" customHeight="false" outlineLevel="0" collapsed="false">
      <c r="A440" s="1" t="s">
        <v>11631</v>
      </c>
      <c r="B440" s="1" t="s">
        <v>11632</v>
      </c>
      <c r="D440" s="1" t="s">
        <v>11633</v>
      </c>
      <c r="F440" s="1" t="s">
        <v>10</v>
      </c>
    </row>
    <row r="441" customFormat="false" ht="12.8" hidden="false" customHeight="false" outlineLevel="0" collapsed="false">
      <c r="A441" s="1" t="s">
        <v>11634</v>
      </c>
      <c r="B441" s="1" t="s">
        <v>11635</v>
      </c>
      <c r="D441" s="1" t="s">
        <v>11636</v>
      </c>
      <c r="F441" s="1" t="s">
        <v>10</v>
      </c>
    </row>
    <row r="442" customFormat="false" ht="12.8" hidden="false" customHeight="false" outlineLevel="0" collapsed="false">
      <c r="A442" s="1" t="s">
        <v>3791</v>
      </c>
      <c r="B442" s="1" t="s">
        <v>3792</v>
      </c>
      <c r="D442" s="1" t="s">
        <v>3793</v>
      </c>
      <c r="F442" s="1" t="s">
        <v>6</v>
      </c>
    </row>
    <row r="443" customFormat="false" ht="12.8" hidden="false" customHeight="false" outlineLevel="0" collapsed="false">
      <c r="A443" s="1" t="s">
        <v>11637</v>
      </c>
      <c r="B443" s="1" t="s">
        <v>11638</v>
      </c>
      <c r="D443" s="1" t="s">
        <v>11639</v>
      </c>
      <c r="F443" s="1" t="s">
        <v>10</v>
      </c>
    </row>
    <row r="444" customFormat="false" ht="12.8" hidden="false" customHeight="false" outlineLevel="0" collapsed="false">
      <c r="A444" s="1" t="s">
        <v>11640</v>
      </c>
      <c r="B444" s="1" t="s">
        <v>11641</v>
      </c>
      <c r="D444" s="1" t="s">
        <v>11642</v>
      </c>
      <c r="F444" s="1" t="s">
        <v>10</v>
      </c>
    </row>
    <row r="445" customFormat="false" ht="12.8" hidden="false" customHeight="false" outlineLevel="0" collapsed="false">
      <c r="A445" s="1" t="s">
        <v>11643</v>
      </c>
      <c r="B445" s="1" t="s">
        <v>11644</v>
      </c>
      <c r="D445" s="1" t="s">
        <v>11645</v>
      </c>
      <c r="F445" s="1" t="s">
        <v>10</v>
      </c>
    </row>
    <row r="446" customFormat="false" ht="12.8" hidden="false" customHeight="false" outlineLevel="0" collapsed="false">
      <c r="A446" s="1" t="s">
        <v>11646</v>
      </c>
      <c r="B446" s="1" t="s">
        <v>11647</v>
      </c>
      <c r="D446" s="1" t="s">
        <v>11648</v>
      </c>
      <c r="F446" s="1" t="s">
        <v>10</v>
      </c>
    </row>
    <row r="447" customFormat="false" ht="12.8" hidden="false" customHeight="false" outlineLevel="0" collapsed="false">
      <c r="A447" s="1" t="s">
        <v>11649</v>
      </c>
      <c r="B447" s="1" t="s">
        <v>11650</v>
      </c>
      <c r="D447" s="1" t="s">
        <v>11651</v>
      </c>
      <c r="F447" s="1" t="s">
        <v>10</v>
      </c>
    </row>
    <row r="448" customFormat="false" ht="12.8" hidden="false" customHeight="false" outlineLevel="0" collapsed="false">
      <c r="A448" s="1" t="s">
        <v>11652</v>
      </c>
      <c r="B448" s="1" t="s">
        <v>11653</v>
      </c>
      <c r="D448" s="1" t="s">
        <v>11654</v>
      </c>
      <c r="F448" s="1" t="s">
        <v>10</v>
      </c>
    </row>
    <row r="449" customFormat="false" ht="12.8" hidden="false" customHeight="false" outlineLevel="0" collapsed="false">
      <c r="A449" s="1" t="s">
        <v>11655</v>
      </c>
      <c r="B449" s="1" t="s">
        <v>11656</v>
      </c>
      <c r="D449" s="1" t="s">
        <v>11657</v>
      </c>
      <c r="F449" s="1" t="s">
        <v>10</v>
      </c>
    </row>
    <row r="450" customFormat="false" ht="12.8" hidden="false" customHeight="false" outlineLevel="0" collapsed="false">
      <c r="A450" s="1" t="s">
        <v>11658</v>
      </c>
      <c r="B450" s="1" t="s">
        <v>11659</v>
      </c>
      <c r="D450" s="1" t="s">
        <v>11660</v>
      </c>
      <c r="F450" s="1" t="s">
        <v>10</v>
      </c>
    </row>
    <row r="451" customFormat="false" ht="12.8" hidden="false" customHeight="false" outlineLevel="0" collapsed="false">
      <c r="A451" s="1" t="s">
        <v>3818</v>
      </c>
      <c r="B451" s="1" t="s">
        <v>3819</v>
      </c>
      <c r="D451" s="1" t="s">
        <v>3820</v>
      </c>
      <c r="F451" s="1" t="s">
        <v>6</v>
      </c>
    </row>
    <row r="452" customFormat="false" ht="12.8" hidden="false" customHeight="false" outlineLevel="0" collapsed="false">
      <c r="A452" s="1" t="s">
        <v>11661</v>
      </c>
      <c r="B452" s="1" t="s">
        <v>3822</v>
      </c>
      <c r="D452" s="1" t="s">
        <v>11662</v>
      </c>
      <c r="F452" s="1" t="s">
        <v>10</v>
      </c>
    </row>
    <row r="453" customFormat="false" ht="12.8" hidden="false" customHeight="false" outlineLevel="0" collapsed="false">
      <c r="A453" s="1" t="s">
        <v>11663</v>
      </c>
      <c r="B453" s="1" t="s">
        <v>11664</v>
      </c>
      <c r="D453" s="1" t="s">
        <v>11665</v>
      </c>
      <c r="F453" s="1" t="s">
        <v>10</v>
      </c>
    </row>
    <row r="454" customFormat="false" ht="12.8" hidden="false" customHeight="false" outlineLevel="0" collapsed="false">
      <c r="A454" s="1" t="s">
        <v>11666</v>
      </c>
      <c r="B454" s="1" t="s">
        <v>11667</v>
      </c>
      <c r="D454" s="1" t="s">
        <v>11668</v>
      </c>
      <c r="F454" s="1" t="s">
        <v>10</v>
      </c>
    </row>
    <row r="455" customFormat="false" ht="12.8" hidden="false" customHeight="false" outlineLevel="0" collapsed="false">
      <c r="A455" s="1" t="s">
        <v>11669</v>
      </c>
      <c r="B455" s="1" t="s">
        <v>11670</v>
      </c>
      <c r="D455" s="1" t="s">
        <v>11671</v>
      </c>
      <c r="F455" s="1" t="s">
        <v>10</v>
      </c>
    </row>
    <row r="456" customFormat="false" ht="12.8" hidden="false" customHeight="false" outlineLevel="0" collapsed="false">
      <c r="A456" s="1" t="s">
        <v>11672</v>
      </c>
      <c r="B456" s="1" t="s">
        <v>11673</v>
      </c>
      <c r="D456" s="1" t="s">
        <v>11674</v>
      </c>
      <c r="F456" s="1" t="s">
        <v>10</v>
      </c>
    </row>
    <row r="457" customFormat="false" ht="12.8" hidden="false" customHeight="false" outlineLevel="0" collapsed="false">
      <c r="A457" s="1" t="s">
        <v>11675</v>
      </c>
      <c r="B457" s="1" t="s">
        <v>11676</v>
      </c>
      <c r="D457" s="1" t="s">
        <v>11677</v>
      </c>
      <c r="F457" s="1" t="s">
        <v>10</v>
      </c>
    </row>
    <row r="458" customFormat="false" ht="12.8" hidden="false" customHeight="false" outlineLevel="0" collapsed="false">
      <c r="A458" s="1" t="s">
        <v>11678</v>
      </c>
      <c r="B458" s="1" t="s">
        <v>11679</v>
      </c>
      <c r="D458" s="1" t="s">
        <v>11680</v>
      </c>
      <c r="F458" s="1" t="s">
        <v>10</v>
      </c>
    </row>
    <row r="459" customFormat="false" ht="12.8" hidden="false" customHeight="false" outlineLevel="0" collapsed="false">
      <c r="A459" s="1" t="s">
        <v>11681</v>
      </c>
      <c r="B459" s="1" t="s">
        <v>11682</v>
      </c>
      <c r="D459" s="1" t="s">
        <v>11683</v>
      </c>
      <c r="F459" s="1" t="s">
        <v>10</v>
      </c>
    </row>
    <row r="460" customFormat="false" ht="12.8" hidden="false" customHeight="false" outlineLevel="0" collapsed="false">
      <c r="A460" s="1" t="s">
        <v>9977</v>
      </c>
      <c r="B460" s="1" t="s">
        <v>9978</v>
      </c>
      <c r="D460" s="1" t="s">
        <v>9979</v>
      </c>
      <c r="F460" s="1" t="s">
        <v>6</v>
      </c>
    </row>
    <row r="461" customFormat="false" ht="12.8" hidden="false" customHeight="false" outlineLevel="0" collapsed="false">
      <c r="A461" s="1" t="s">
        <v>11684</v>
      </c>
      <c r="B461" s="1" t="s">
        <v>11685</v>
      </c>
      <c r="D461" s="1" t="s">
        <v>11686</v>
      </c>
      <c r="F461" s="1" t="s">
        <v>10</v>
      </c>
    </row>
    <row r="462" customFormat="false" ht="12.8" hidden="false" customHeight="false" outlineLevel="0" collapsed="false">
      <c r="A462" s="1" t="s">
        <v>11687</v>
      </c>
      <c r="B462" s="1" t="s">
        <v>11688</v>
      </c>
      <c r="D462" s="1" t="s">
        <v>11689</v>
      </c>
      <c r="F462" s="1" t="s">
        <v>10</v>
      </c>
    </row>
    <row r="463" customFormat="false" ht="12.8" hidden="false" customHeight="false" outlineLevel="0" collapsed="false">
      <c r="A463" s="1" t="s">
        <v>11690</v>
      </c>
      <c r="B463" s="1" t="s">
        <v>11691</v>
      </c>
      <c r="D463" s="1" t="s">
        <v>11692</v>
      </c>
      <c r="F463" s="1" t="s">
        <v>10</v>
      </c>
    </row>
    <row r="464" customFormat="false" ht="12.8" hidden="false" customHeight="false" outlineLevel="0" collapsed="false">
      <c r="A464" s="1" t="s">
        <v>11693</v>
      </c>
      <c r="B464" s="1" t="s">
        <v>11694</v>
      </c>
      <c r="D464" s="1" t="s">
        <v>11695</v>
      </c>
      <c r="F464" s="1" t="s">
        <v>10</v>
      </c>
    </row>
    <row r="465" customFormat="false" ht="12.8" hidden="false" customHeight="false" outlineLevel="0" collapsed="false">
      <c r="A465" s="1" t="s">
        <v>11696</v>
      </c>
      <c r="B465" s="1" t="s">
        <v>11697</v>
      </c>
      <c r="D465" s="1" t="s">
        <v>11698</v>
      </c>
      <c r="F465" s="1" t="s">
        <v>10</v>
      </c>
    </row>
    <row r="466" customFormat="false" ht="12.8" hidden="false" customHeight="false" outlineLevel="0" collapsed="false">
      <c r="A466" s="1" t="s">
        <v>11699</v>
      </c>
      <c r="B466" s="1" t="s">
        <v>11700</v>
      </c>
      <c r="D466" s="1" t="s">
        <v>11701</v>
      </c>
      <c r="F466" s="1" t="s">
        <v>10</v>
      </c>
    </row>
    <row r="467" customFormat="false" ht="12.8" hidden="false" customHeight="false" outlineLevel="0" collapsed="false">
      <c r="A467" s="1" t="s">
        <v>11702</v>
      </c>
      <c r="B467" s="1" t="s">
        <v>11703</v>
      </c>
      <c r="D467" s="1" t="s">
        <v>11704</v>
      </c>
      <c r="F467" s="1" t="s">
        <v>10</v>
      </c>
    </row>
    <row r="468" customFormat="false" ht="12.8" hidden="false" customHeight="false" outlineLevel="0" collapsed="false">
      <c r="A468" s="1" t="s">
        <v>11705</v>
      </c>
      <c r="B468" s="1" t="s">
        <v>11706</v>
      </c>
      <c r="D468" s="1" t="s">
        <v>11707</v>
      </c>
      <c r="F468" s="1" t="s">
        <v>10</v>
      </c>
    </row>
    <row r="469" customFormat="false" ht="12.8" hidden="false" customHeight="false" outlineLevel="0" collapsed="false">
      <c r="A469" s="1" t="s">
        <v>10004</v>
      </c>
      <c r="B469" s="1" t="s">
        <v>9978</v>
      </c>
      <c r="D469" s="1" t="s">
        <v>10005</v>
      </c>
      <c r="F469" s="1" t="s">
        <v>6</v>
      </c>
    </row>
    <row r="470" customFormat="false" ht="12.8" hidden="false" customHeight="false" outlineLevel="0" collapsed="false">
      <c r="A470" s="1" t="s">
        <v>10006</v>
      </c>
      <c r="B470" s="1" t="s">
        <v>11708</v>
      </c>
      <c r="D470" s="1" t="s">
        <v>10008</v>
      </c>
      <c r="F470" s="1" t="s">
        <v>10</v>
      </c>
    </row>
    <row r="471" customFormat="false" ht="12.8" hidden="false" customHeight="false" outlineLevel="0" collapsed="false">
      <c r="A471" s="1" t="s">
        <v>10021</v>
      </c>
      <c r="B471" s="1" t="s">
        <v>11709</v>
      </c>
      <c r="D471" s="1" t="s">
        <v>10023</v>
      </c>
      <c r="F471" s="1" t="s">
        <v>10</v>
      </c>
    </row>
    <row r="472" customFormat="false" ht="12.8" hidden="false" customHeight="false" outlineLevel="0" collapsed="false">
      <c r="A472" s="1" t="s">
        <v>11710</v>
      </c>
      <c r="B472" s="1" t="s">
        <v>11711</v>
      </c>
      <c r="D472" s="1" t="s">
        <v>11712</v>
      </c>
      <c r="F472" s="1" t="s">
        <v>10</v>
      </c>
    </row>
    <row r="473" customFormat="false" ht="12.8" hidden="false" customHeight="false" outlineLevel="0" collapsed="false">
      <c r="A473" s="1" t="s">
        <v>11713</v>
      </c>
      <c r="B473" s="1" t="s">
        <v>11714</v>
      </c>
      <c r="D473" s="1" t="s">
        <v>11715</v>
      </c>
      <c r="F473" s="1" t="s">
        <v>10</v>
      </c>
    </row>
    <row r="474" customFormat="false" ht="12.8" hidden="false" customHeight="false" outlineLevel="0" collapsed="false">
      <c r="A474" s="1" t="s">
        <v>11716</v>
      </c>
      <c r="B474" s="1" t="s">
        <v>11717</v>
      </c>
      <c r="D474" s="1" t="s">
        <v>11718</v>
      </c>
      <c r="F474" s="1" t="s">
        <v>10</v>
      </c>
    </row>
    <row r="475" customFormat="false" ht="12.8" hidden="false" customHeight="false" outlineLevel="0" collapsed="false">
      <c r="A475" s="1" t="s">
        <v>11719</v>
      </c>
      <c r="B475" s="1" t="s">
        <v>11720</v>
      </c>
      <c r="D475" s="1" t="s">
        <v>11721</v>
      </c>
      <c r="F475" s="1" t="s">
        <v>10</v>
      </c>
    </row>
    <row r="476" customFormat="false" ht="12.8" hidden="false" customHeight="false" outlineLevel="0" collapsed="false">
      <c r="A476" s="1" t="s">
        <v>11722</v>
      </c>
      <c r="B476" s="1" t="s">
        <v>11723</v>
      </c>
      <c r="D476" s="1" t="s">
        <v>11724</v>
      </c>
      <c r="F476" s="1" t="s">
        <v>10</v>
      </c>
    </row>
    <row r="477" customFormat="false" ht="12.8" hidden="false" customHeight="false" outlineLevel="0" collapsed="false">
      <c r="A477" s="1" t="s">
        <v>11725</v>
      </c>
      <c r="B477" s="1" t="s">
        <v>11726</v>
      </c>
      <c r="D477" s="1" t="s">
        <v>11727</v>
      </c>
      <c r="F477" s="1" t="s">
        <v>10</v>
      </c>
    </row>
    <row r="478" customFormat="false" ht="12.8" hidden="false" customHeight="false" outlineLevel="0" collapsed="false">
      <c r="A478" s="1" t="s">
        <v>10030</v>
      </c>
      <c r="B478" s="1" t="s">
        <v>10031</v>
      </c>
      <c r="D478" s="1" t="s">
        <v>10032</v>
      </c>
      <c r="F478" s="1" t="s">
        <v>6</v>
      </c>
    </row>
    <row r="479" customFormat="false" ht="12.8" hidden="false" customHeight="false" outlineLevel="0" collapsed="false">
      <c r="A479" s="1" t="s">
        <v>11728</v>
      </c>
      <c r="B479" s="1" t="s">
        <v>11729</v>
      </c>
      <c r="D479" s="1" t="s">
        <v>11730</v>
      </c>
      <c r="F479" s="1" t="s">
        <v>10</v>
      </c>
    </row>
    <row r="480" customFormat="false" ht="12.8" hidden="false" customHeight="false" outlineLevel="0" collapsed="false">
      <c r="A480" s="1" t="s">
        <v>11731</v>
      </c>
      <c r="B480" s="1" t="s">
        <v>11732</v>
      </c>
      <c r="D480" s="1" t="s">
        <v>11733</v>
      </c>
      <c r="F480" s="1" t="s">
        <v>10</v>
      </c>
    </row>
    <row r="481" customFormat="false" ht="12.8" hidden="false" customHeight="false" outlineLevel="0" collapsed="false">
      <c r="A481" s="1" t="s">
        <v>11734</v>
      </c>
      <c r="B481" s="1" t="s">
        <v>11735</v>
      </c>
      <c r="D481" s="1" t="s">
        <v>11736</v>
      </c>
      <c r="F481" s="1" t="s">
        <v>10</v>
      </c>
    </row>
    <row r="482" customFormat="false" ht="12.8" hidden="false" customHeight="false" outlineLevel="0" collapsed="false">
      <c r="A482" s="1" t="s">
        <v>11737</v>
      </c>
      <c r="B482" s="1" t="s">
        <v>11738</v>
      </c>
      <c r="D482" s="1" t="s">
        <v>11739</v>
      </c>
      <c r="F482" s="1" t="s">
        <v>10</v>
      </c>
    </row>
    <row r="483" customFormat="false" ht="12.8" hidden="false" customHeight="false" outlineLevel="0" collapsed="false">
      <c r="A483" s="1" t="s">
        <v>11740</v>
      </c>
      <c r="B483" s="1" t="s">
        <v>10055</v>
      </c>
      <c r="D483" s="1" t="s">
        <v>11741</v>
      </c>
      <c r="F483" s="1" t="s">
        <v>10</v>
      </c>
    </row>
    <row r="484" customFormat="false" ht="12.8" hidden="false" customHeight="false" outlineLevel="0" collapsed="false">
      <c r="A484" s="1" t="s">
        <v>11742</v>
      </c>
      <c r="B484" s="1" t="s">
        <v>11743</v>
      </c>
      <c r="D484" s="1" t="s">
        <v>11744</v>
      </c>
      <c r="F484" s="1" t="s">
        <v>10</v>
      </c>
    </row>
    <row r="485" customFormat="false" ht="12.8" hidden="false" customHeight="false" outlineLevel="0" collapsed="false">
      <c r="A485" s="1" t="s">
        <v>11745</v>
      </c>
      <c r="B485" s="1" t="s">
        <v>11746</v>
      </c>
      <c r="D485" s="1" t="s">
        <v>11747</v>
      </c>
      <c r="F485" s="1" t="s">
        <v>10</v>
      </c>
    </row>
    <row r="486" customFormat="false" ht="12.8" hidden="false" customHeight="false" outlineLevel="0" collapsed="false">
      <c r="A486" s="1" t="s">
        <v>11748</v>
      </c>
      <c r="B486" s="1" t="s">
        <v>11749</v>
      </c>
      <c r="D486" s="1" t="s">
        <v>11750</v>
      </c>
      <c r="F486" s="1" t="s">
        <v>10</v>
      </c>
    </row>
    <row r="487" customFormat="false" ht="12.8" hidden="false" customHeight="false" outlineLevel="0" collapsed="false">
      <c r="A487" s="1" t="s">
        <v>780</v>
      </c>
      <c r="B487" s="1" t="s">
        <v>781</v>
      </c>
      <c r="D487" s="1" t="s">
        <v>782</v>
      </c>
      <c r="F487" s="1" t="s">
        <v>6</v>
      </c>
    </row>
    <row r="488" customFormat="false" ht="12.8" hidden="false" customHeight="false" outlineLevel="0" collapsed="false">
      <c r="A488" s="1" t="s">
        <v>11751</v>
      </c>
      <c r="B488" s="1" t="s">
        <v>11752</v>
      </c>
      <c r="D488" s="1" t="s">
        <v>11753</v>
      </c>
      <c r="F488" s="1" t="s">
        <v>10</v>
      </c>
    </row>
    <row r="489" customFormat="false" ht="12.8" hidden="false" customHeight="false" outlineLevel="0" collapsed="false">
      <c r="A489" s="1" t="s">
        <v>11754</v>
      </c>
      <c r="B489" s="1" t="s">
        <v>11755</v>
      </c>
      <c r="D489" s="1" t="s">
        <v>11756</v>
      </c>
      <c r="F489" s="1" t="s">
        <v>10</v>
      </c>
    </row>
    <row r="490" customFormat="false" ht="12.8" hidden="false" customHeight="false" outlineLevel="0" collapsed="false">
      <c r="A490" s="1" t="s">
        <v>11757</v>
      </c>
      <c r="B490" s="1" t="s">
        <v>11758</v>
      </c>
      <c r="D490" s="1" t="s">
        <v>11759</v>
      </c>
      <c r="F490" s="1" t="s">
        <v>10</v>
      </c>
    </row>
    <row r="491" customFormat="false" ht="12.8" hidden="false" customHeight="false" outlineLevel="0" collapsed="false">
      <c r="A491" s="1" t="s">
        <v>786</v>
      </c>
      <c r="B491" s="1" t="s">
        <v>11760</v>
      </c>
      <c r="D491" s="1" t="s">
        <v>788</v>
      </c>
      <c r="F491" s="1" t="s">
        <v>10</v>
      </c>
    </row>
    <row r="492" customFormat="false" ht="12.8" hidden="false" customHeight="false" outlineLevel="0" collapsed="false">
      <c r="A492" s="1" t="s">
        <v>11761</v>
      </c>
      <c r="B492" s="1" t="s">
        <v>11762</v>
      </c>
      <c r="D492" s="1" t="s">
        <v>11763</v>
      </c>
      <c r="F492" s="1" t="s">
        <v>10</v>
      </c>
    </row>
    <row r="493" customFormat="false" ht="12.8" hidden="false" customHeight="false" outlineLevel="0" collapsed="false">
      <c r="A493" s="1" t="s">
        <v>10072</v>
      </c>
      <c r="B493" s="1" t="s">
        <v>11764</v>
      </c>
      <c r="D493" s="1" t="s">
        <v>10074</v>
      </c>
      <c r="F493" s="1" t="s">
        <v>10</v>
      </c>
    </row>
    <row r="494" customFormat="false" ht="12.8" hidden="false" customHeight="false" outlineLevel="0" collapsed="false">
      <c r="A494" s="1" t="s">
        <v>11765</v>
      </c>
      <c r="B494" s="1" t="s">
        <v>11766</v>
      </c>
      <c r="D494" s="1" t="s">
        <v>11767</v>
      </c>
      <c r="F494" s="1" t="s">
        <v>10</v>
      </c>
    </row>
    <row r="495" customFormat="false" ht="12.8" hidden="false" customHeight="false" outlineLevel="0" collapsed="false">
      <c r="A495" s="1" t="s">
        <v>11768</v>
      </c>
      <c r="B495" s="1" t="s">
        <v>11769</v>
      </c>
      <c r="D495" s="1" t="s">
        <v>11770</v>
      </c>
      <c r="F495" s="1" t="s">
        <v>10</v>
      </c>
    </row>
    <row r="496" customFormat="false" ht="12.8" hidden="false" customHeight="false" outlineLevel="0" collapsed="false">
      <c r="A496" s="1" t="s">
        <v>10081</v>
      </c>
      <c r="B496" s="1" t="s">
        <v>10082</v>
      </c>
      <c r="D496" s="1" t="s">
        <v>10083</v>
      </c>
      <c r="F496" s="1" t="s">
        <v>6</v>
      </c>
    </row>
    <row r="497" customFormat="false" ht="12.8" hidden="false" customHeight="false" outlineLevel="0" collapsed="false">
      <c r="A497" s="1" t="s">
        <v>11771</v>
      </c>
      <c r="B497" s="1" t="s">
        <v>11772</v>
      </c>
      <c r="D497" s="1" t="s">
        <v>11773</v>
      </c>
      <c r="F497" s="1" t="s">
        <v>10</v>
      </c>
    </row>
    <row r="498" customFormat="false" ht="12.8" hidden="false" customHeight="false" outlineLevel="0" collapsed="false">
      <c r="A498" s="1" t="s">
        <v>11774</v>
      </c>
      <c r="B498" s="1" t="s">
        <v>11775</v>
      </c>
      <c r="D498" s="1" t="s">
        <v>11776</v>
      </c>
      <c r="F498" s="1" t="s">
        <v>10</v>
      </c>
    </row>
    <row r="499" customFormat="false" ht="12.8" hidden="false" customHeight="false" outlineLevel="0" collapsed="false">
      <c r="A499" s="1" t="s">
        <v>11777</v>
      </c>
      <c r="B499" s="1" t="s">
        <v>11778</v>
      </c>
      <c r="D499" s="1" t="s">
        <v>11779</v>
      </c>
      <c r="F499" s="1" t="s">
        <v>10</v>
      </c>
    </row>
    <row r="500" customFormat="false" ht="12.8" hidden="false" customHeight="false" outlineLevel="0" collapsed="false">
      <c r="A500" s="1" t="s">
        <v>11780</v>
      </c>
      <c r="B500" s="1" t="s">
        <v>11781</v>
      </c>
      <c r="D500" s="1" t="s">
        <v>11782</v>
      </c>
      <c r="F500" s="1" t="s">
        <v>10</v>
      </c>
    </row>
    <row r="501" customFormat="false" ht="12.8" hidden="false" customHeight="false" outlineLevel="0" collapsed="false">
      <c r="A501" s="1" t="s">
        <v>11783</v>
      </c>
      <c r="B501" s="1" t="s">
        <v>11784</v>
      </c>
      <c r="D501" s="1" t="s">
        <v>11785</v>
      </c>
      <c r="F501" s="1" t="s">
        <v>10</v>
      </c>
    </row>
    <row r="502" customFormat="false" ht="12.8" hidden="false" customHeight="false" outlineLevel="0" collapsed="false">
      <c r="A502" s="1" t="s">
        <v>11786</v>
      </c>
      <c r="B502" s="1" t="s">
        <v>11787</v>
      </c>
      <c r="D502" s="1" t="s">
        <v>11788</v>
      </c>
      <c r="F502" s="1" t="s">
        <v>10</v>
      </c>
    </row>
    <row r="503" customFormat="false" ht="12.8" hidden="false" customHeight="false" outlineLevel="0" collapsed="false">
      <c r="A503" s="1" t="s">
        <v>11789</v>
      </c>
      <c r="B503" s="1" t="s">
        <v>11790</v>
      </c>
      <c r="D503" s="1" t="s">
        <v>11791</v>
      </c>
      <c r="F503" s="1" t="s">
        <v>10</v>
      </c>
    </row>
    <row r="504" customFormat="false" ht="12.8" hidden="false" customHeight="false" outlineLevel="0" collapsed="false">
      <c r="A504" s="1" t="s">
        <v>11792</v>
      </c>
      <c r="B504" s="1" t="s">
        <v>11793</v>
      </c>
      <c r="D504" s="1" t="s">
        <v>11794</v>
      </c>
      <c r="F504" s="1" t="s">
        <v>10</v>
      </c>
    </row>
    <row r="505" customFormat="false" ht="12.8" hidden="false" customHeight="false" outlineLevel="0" collapsed="false">
      <c r="A505" s="1" t="s">
        <v>10108</v>
      </c>
      <c r="B505" s="1" t="s">
        <v>11795</v>
      </c>
      <c r="D505" s="1" t="s">
        <v>10109</v>
      </c>
      <c r="F505" s="1" t="s">
        <v>6</v>
      </c>
    </row>
    <row r="506" customFormat="false" ht="12.8" hidden="false" customHeight="false" outlineLevel="0" collapsed="false">
      <c r="A506" s="1" t="s">
        <v>11796</v>
      </c>
      <c r="B506" s="1" t="s">
        <v>11797</v>
      </c>
      <c r="D506" s="1" t="s">
        <v>11798</v>
      </c>
      <c r="F506" s="1" t="s">
        <v>10</v>
      </c>
    </row>
    <row r="507" customFormat="false" ht="12.8" hidden="false" customHeight="false" outlineLevel="0" collapsed="false">
      <c r="A507" s="1" t="s">
        <v>11799</v>
      </c>
      <c r="B507" s="1" t="s">
        <v>11800</v>
      </c>
      <c r="D507" s="1" t="s">
        <v>11801</v>
      </c>
      <c r="F507" s="1" t="s">
        <v>10</v>
      </c>
    </row>
    <row r="508" customFormat="false" ht="12.8" hidden="false" customHeight="false" outlineLevel="0" collapsed="false">
      <c r="A508" s="1" t="s">
        <v>11802</v>
      </c>
      <c r="B508" s="1" t="s">
        <v>11803</v>
      </c>
      <c r="D508" s="1" t="s">
        <v>11804</v>
      </c>
      <c r="F508" s="1" t="s">
        <v>10</v>
      </c>
    </row>
    <row r="509" customFormat="false" ht="12.8" hidden="false" customHeight="false" outlineLevel="0" collapsed="false">
      <c r="A509" s="1" t="s">
        <v>11805</v>
      </c>
      <c r="B509" s="1" t="s">
        <v>11806</v>
      </c>
      <c r="D509" s="1" t="s">
        <v>11807</v>
      </c>
      <c r="F509" s="1" t="s">
        <v>10</v>
      </c>
    </row>
    <row r="510" customFormat="false" ht="12.8" hidden="false" customHeight="false" outlineLevel="0" collapsed="false">
      <c r="A510" s="1" t="s">
        <v>11808</v>
      </c>
      <c r="B510" s="1" t="s">
        <v>11809</v>
      </c>
      <c r="D510" s="1" t="s">
        <v>11810</v>
      </c>
      <c r="F510" s="1" t="s">
        <v>10</v>
      </c>
    </row>
    <row r="511" customFormat="false" ht="12.8" hidden="false" customHeight="false" outlineLevel="0" collapsed="false">
      <c r="A511" s="1" t="s">
        <v>11811</v>
      </c>
      <c r="B511" s="1" t="s">
        <v>11812</v>
      </c>
      <c r="D511" s="1" t="s">
        <v>11813</v>
      </c>
      <c r="F511" s="1" t="s">
        <v>10</v>
      </c>
    </row>
    <row r="512" customFormat="false" ht="12.8" hidden="false" customHeight="false" outlineLevel="0" collapsed="false">
      <c r="A512" s="1" t="s">
        <v>11814</v>
      </c>
      <c r="B512" s="1" t="s">
        <v>11815</v>
      </c>
      <c r="D512" s="1" t="s">
        <v>11816</v>
      </c>
      <c r="F512" s="1" t="s">
        <v>10</v>
      </c>
    </row>
    <row r="513" customFormat="false" ht="12.8" hidden="false" customHeight="false" outlineLevel="0" collapsed="false">
      <c r="A513" s="1" t="s">
        <v>11817</v>
      </c>
      <c r="B513" s="1" t="s">
        <v>11818</v>
      </c>
      <c r="D513" s="1" t="s">
        <v>11819</v>
      </c>
      <c r="F513" s="1" t="s">
        <v>10</v>
      </c>
    </row>
    <row r="514" customFormat="false" ht="12.8" hidden="false" customHeight="false" outlineLevel="0" collapsed="false">
      <c r="A514" s="1" t="s">
        <v>10134</v>
      </c>
      <c r="B514" s="1" t="s">
        <v>10135</v>
      </c>
      <c r="D514" s="1" t="s">
        <v>10136</v>
      </c>
      <c r="F514" s="1" t="s">
        <v>6</v>
      </c>
    </row>
    <row r="515" customFormat="false" ht="12.8" hidden="false" customHeight="false" outlineLevel="0" collapsed="false">
      <c r="A515" s="1" t="s">
        <v>11820</v>
      </c>
      <c r="B515" s="1" t="s">
        <v>11821</v>
      </c>
      <c r="D515" s="1" t="s">
        <v>11822</v>
      </c>
      <c r="F515" s="1" t="s">
        <v>10</v>
      </c>
    </row>
    <row r="516" customFormat="false" ht="12.8" hidden="false" customHeight="false" outlineLevel="0" collapsed="false">
      <c r="A516" s="1" t="s">
        <v>10140</v>
      </c>
      <c r="B516" s="1" t="s">
        <v>11823</v>
      </c>
      <c r="D516" s="1" t="s">
        <v>10142</v>
      </c>
      <c r="F516" s="1" t="s">
        <v>10</v>
      </c>
    </row>
    <row r="517" customFormat="false" ht="12.8" hidden="false" customHeight="false" outlineLevel="0" collapsed="false">
      <c r="A517" s="1" t="s">
        <v>11824</v>
      </c>
      <c r="B517" s="1" t="s">
        <v>11825</v>
      </c>
      <c r="D517" s="1" t="s">
        <v>11826</v>
      </c>
      <c r="F517" s="1" t="s">
        <v>10</v>
      </c>
    </row>
    <row r="518" customFormat="false" ht="12.8" hidden="false" customHeight="false" outlineLevel="0" collapsed="false">
      <c r="A518" s="1" t="s">
        <v>11827</v>
      </c>
      <c r="B518" s="1" t="s">
        <v>11828</v>
      </c>
      <c r="D518" s="1" t="s">
        <v>11829</v>
      </c>
      <c r="F518" s="1" t="s">
        <v>10</v>
      </c>
    </row>
    <row r="519" customFormat="false" ht="12.8" hidden="false" customHeight="false" outlineLevel="0" collapsed="false">
      <c r="A519" s="1" t="s">
        <v>11830</v>
      </c>
      <c r="B519" s="1" t="s">
        <v>11831</v>
      </c>
      <c r="D519" s="1" t="s">
        <v>11832</v>
      </c>
      <c r="F519" s="1" t="s">
        <v>10</v>
      </c>
    </row>
    <row r="520" customFormat="false" ht="12.8" hidden="false" customHeight="false" outlineLevel="0" collapsed="false">
      <c r="A520" s="1" t="s">
        <v>11833</v>
      </c>
      <c r="B520" s="1" t="s">
        <v>11834</v>
      </c>
      <c r="D520" s="1" t="s">
        <v>11835</v>
      </c>
      <c r="F520" s="1" t="s">
        <v>10</v>
      </c>
    </row>
    <row r="521" customFormat="false" ht="12.8" hidden="false" customHeight="false" outlineLevel="0" collapsed="false">
      <c r="A521" s="1" t="s">
        <v>11836</v>
      </c>
      <c r="B521" s="1" t="s">
        <v>11837</v>
      </c>
      <c r="D521" s="1" t="s">
        <v>11838</v>
      </c>
      <c r="F521" s="1" t="s">
        <v>10</v>
      </c>
    </row>
    <row r="522" customFormat="false" ht="12.8" hidden="false" customHeight="false" outlineLevel="0" collapsed="false">
      <c r="A522" s="1" t="s">
        <v>11839</v>
      </c>
      <c r="B522" s="1" t="s">
        <v>11840</v>
      </c>
      <c r="D522" s="1" t="s">
        <v>11841</v>
      </c>
      <c r="F522" s="1" t="s">
        <v>10</v>
      </c>
    </row>
    <row r="523" customFormat="false" ht="12.8" hidden="false" customHeight="false" outlineLevel="0" collapsed="false">
      <c r="A523" s="1" t="s">
        <v>11842</v>
      </c>
      <c r="B523" s="1" t="s">
        <v>10159</v>
      </c>
      <c r="D523" s="1" t="s">
        <v>10160</v>
      </c>
      <c r="F523" s="1" t="s">
        <v>6</v>
      </c>
    </row>
    <row r="524" customFormat="false" ht="12.8" hidden="false" customHeight="false" outlineLevel="0" collapsed="false">
      <c r="A524" s="1" t="s">
        <v>11843</v>
      </c>
      <c r="B524" s="1" t="s">
        <v>11844</v>
      </c>
      <c r="D524" s="1" t="s">
        <v>11845</v>
      </c>
      <c r="F524" s="1" t="s">
        <v>10</v>
      </c>
    </row>
    <row r="525" customFormat="false" ht="12.8" hidden="false" customHeight="false" outlineLevel="0" collapsed="false">
      <c r="A525" s="1" t="s">
        <v>11846</v>
      </c>
      <c r="B525" s="1" t="s">
        <v>11847</v>
      </c>
      <c r="D525" s="1" t="s">
        <v>11848</v>
      </c>
      <c r="F525" s="1" t="s">
        <v>10</v>
      </c>
    </row>
    <row r="526" customFormat="false" ht="12.8" hidden="false" customHeight="false" outlineLevel="0" collapsed="false">
      <c r="A526" s="1" t="s">
        <v>11849</v>
      </c>
      <c r="B526" s="1" t="s">
        <v>11850</v>
      </c>
      <c r="D526" s="1" t="s">
        <v>11851</v>
      </c>
      <c r="F526" s="1" t="s">
        <v>10</v>
      </c>
    </row>
    <row r="527" customFormat="false" ht="12.8" hidden="false" customHeight="false" outlineLevel="0" collapsed="false">
      <c r="A527" s="1" t="s">
        <v>11852</v>
      </c>
      <c r="B527" s="1" t="s">
        <v>11853</v>
      </c>
      <c r="D527" s="1" t="s">
        <v>11854</v>
      </c>
      <c r="F527" s="1" t="s">
        <v>10</v>
      </c>
    </row>
    <row r="528" customFormat="false" ht="12.8" hidden="false" customHeight="false" outlineLevel="0" collapsed="false">
      <c r="A528" s="1" t="s">
        <v>11855</v>
      </c>
      <c r="B528" s="1" t="s">
        <v>11856</v>
      </c>
      <c r="D528" s="1" t="s">
        <v>11857</v>
      </c>
      <c r="F528" s="1" t="s">
        <v>10</v>
      </c>
    </row>
    <row r="529" customFormat="false" ht="12.8" hidden="false" customHeight="false" outlineLevel="0" collapsed="false">
      <c r="A529" s="1" t="s">
        <v>11858</v>
      </c>
      <c r="B529" s="1" t="s">
        <v>11859</v>
      </c>
      <c r="D529" s="1" t="s">
        <v>11860</v>
      </c>
      <c r="F529" s="1" t="s">
        <v>10</v>
      </c>
    </row>
    <row r="530" customFormat="false" ht="12.8" hidden="false" customHeight="false" outlineLevel="0" collapsed="false">
      <c r="A530" s="1" t="s">
        <v>11861</v>
      </c>
      <c r="B530" s="1" t="s">
        <v>11862</v>
      </c>
      <c r="D530" s="1" t="s">
        <v>11863</v>
      </c>
      <c r="F530" s="1" t="s">
        <v>10</v>
      </c>
    </row>
    <row r="531" customFormat="false" ht="12.8" hidden="false" customHeight="false" outlineLevel="0" collapsed="false">
      <c r="A531" s="1" t="s">
        <v>11864</v>
      </c>
      <c r="B531" s="1" t="s">
        <v>11865</v>
      </c>
      <c r="D531" s="1" t="s">
        <v>11866</v>
      </c>
      <c r="F531" s="1" t="s">
        <v>10</v>
      </c>
    </row>
    <row r="532" customFormat="false" ht="12.8" hidden="false" customHeight="false" outlineLevel="0" collapsed="false">
      <c r="A532" s="1" t="s">
        <v>10185</v>
      </c>
      <c r="B532" s="1" t="s">
        <v>11867</v>
      </c>
      <c r="D532" s="1" t="s">
        <v>10187</v>
      </c>
      <c r="F532" s="1" t="s">
        <v>6</v>
      </c>
    </row>
    <row r="533" customFormat="false" ht="12.8" hidden="false" customHeight="false" outlineLevel="0" collapsed="false">
      <c r="A533" s="1" t="s">
        <v>11868</v>
      </c>
      <c r="B533" s="1" t="s">
        <v>11869</v>
      </c>
      <c r="D533" s="1" t="s">
        <v>11870</v>
      </c>
      <c r="F533" s="1" t="s">
        <v>10</v>
      </c>
    </row>
    <row r="534" customFormat="false" ht="12.8" hidden="false" customHeight="false" outlineLevel="0" collapsed="false">
      <c r="A534" s="1" t="s">
        <v>11871</v>
      </c>
      <c r="B534" s="1" t="s">
        <v>11872</v>
      </c>
      <c r="D534" s="1" t="s">
        <v>11873</v>
      </c>
      <c r="F534" s="1" t="s">
        <v>10</v>
      </c>
    </row>
    <row r="535" customFormat="false" ht="12.8" hidden="false" customHeight="false" outlineLevel="0" collapsed="false">
      <c r="A535" s="1" t="s">
        <v>11874</v>
      </c>
      <c r="B535" s="1" t="s">
        <v>11875</v>
      </c>
      <c r="D535" s="1" t="s">
        <v>11876</v>
      </c>
      <c r="F535" s="1" t="s">
        <v>10</v>
      </c>
    </row>
    <row r="536" customFormat="false" ht="12.8" hidden="false" customHeight="false" outlineLevel="0" collapsed="false">
      <c r="A536" s="1" t="s">
        <v>11877</v>
      </c>
      <c r="B536" s="1" t="s">
        <v>11878</v>
      </c>
      <c r="D536" s="1" t="s">
        <v>11879</v>
      </c>
      <c r="F536" s="1" t="s">
        <v>10</v>
      </c>
    </row>
    <row r="537" customFormat="false" ht="12.8" hidden="false" customHeight="false" outlineLevel="0" collapsed="false">
      <c r="A537" s="1" t="s">
        <v>11880</v>
      </c>
      <c r="B537" s="1" t="s">
        <v>11881</v>
      </c>
      <c r="D537" s="1" t="s">
        <v>11882</v>
      </c>
      <c r="F537" s="1" t="s">
        <v>10</v>
      </c>
    </row>
    <row r="538" customFormat="false" ht="12.8" hidden="false" customHeight="false" outlineLevel="0" collapsed="false">
      <c r="A538" s="1" t="s">
        <v>11883</v>
      </c>
      <c r="B538" s="1" t="s">
        <v>11884</v>
      </c>
      <c r="D538" s="1" t="s">
        <v>11885</v>
      </c>
      <c r="F538" s="1" t="s">
        <v>10</v>
      </c>
    </row>
    <row r="539" customFormat="false" ht="12.8" hidden="false" customHeight="false" outlineLevel="0" collapsed="false">
      <c r="A539" s="1" t="s">
        <v>11886</v>
      </c>
      <c r="B539" s="1" t="s">
        <v>11887</v>
      </c>
      <c r="D539" s="1" t="s">
        <v>11888</v>
      </c>
      <c r="F539" s="1" t="s">
        <v>10</v>
      </c>
    </row>
    <row r="540" customFormat="false" ht="12.8" hidden="false" customHeight="false" outlineLevel="0" collapsed="false">
      <c r="A540" s="1" t="s">
        <v>10191</v>
      </c>
      <c r="B540" s="1" t="s">
        <v>10192</v>
      </c>
      <c r="D540" s="1" t="s">
        <v>10193</v>
      </c>
      <c r="F540" s="1" t="s">
        <v>10</v>
      </c>
    </row>
    <row r="541" customFormat="false" ht="12.8" hidden="false" customHeight="false" outlineLevel="0" collapsed="false">
      <c r="A541" s="1" t="s">
        <v>1482</v>
      </c>
      <c r="B541" s="1" t="s">
        <v>943</v>
      </c>
      <c r="D541" s="1" t="s">
        <v>1483</v>
      </c>
      <c r="F541" s="1" t="s">
        <v>6</v>
      </c>
    </row>
    <row r="542" customFormat="false" ht="12.8" hidden="false" customHeight="false" outlineLevel="0" collapsed="false">
      <c r="A542" s="1" t="s">
        <v>11889</v>
      </c>
      <c r="B542" s="1" t="s">
        <v>11890</v>
      </c>
      <c r="D542" s="1" t="s">
        <v>11891</v>
      </c>
      <c r="F542" s="1" t="s">
        <v>10</v>
      </c>
    </row>
    <row r="543" customFormat="false" ht="12.8" hidden="false" customHeight="false" outlineLevel="0" collapsed="false">
      <c r="A543" s="1" t="s">
        <v>11892</v>
      </c>
      <c r="B543" s="1" t="s">
        <v>11893</v>
      </c>
      <c r="D543" s="1" t="s">
        <v>11894</v>
      </c>
      <c r="F543" s="1" t="s">
        <v>10</v>
      </c>
    </row>
    <row r="544" customFormat="false" ht="12.8" hidden="false" customHeight="false" outlineLevel="0" collapsed="false">
      <c r="A544" s="1" t="s">
        <v>11895</v>
      </c>
      <c r="B544" s="1" t="s">
        <v>11896</v>
      </c>
      <c r="D544" s="1" t="s">
        <v>11897</v>
      </c>
      <c r="F544" s="1" t="s">
        <v>10</v>
      </c>
    </row>
    <row r="545" customFormat="false" ht="12.8" hidden="false" customHeight="false" outlineLevel="0" collapsed="false">
      <c r="A545" s="1" t="s">
        <v>11898</v>
      </c>
      <c r="B545" s="1" t="s">
        <v>11899</v>
      </c>
      <c r="D545" s="1" t="s">
        <v>11900</v>
      </c>
      <c r="F545" s="1" t="s">
        <v>10</v>
      </c>
    </row>
    <row r="546" customFormat="false" ht="12.8" hidden="false" customHeight="false" outlineLevel="0" collapsed="false">
      <c r="A546" s="1" t="s">
        <v>11901</v>
      </c>
      <c r="B546" s="1" t="s">
        <v>11902</v>
      </c>
      <c r="D546" s="1" t="s">
        <v>11903</v>
      </c>
      <c r="F546" s="1" t="s">
        <v>10</v>
      </c>
    </row>
    <row r="547" customFormat="false" ht="12.8" hidden="false" customHeight="false" outlineLevel="0" collapsed="false">
      <c r="A547" s="1" t="s">
        <v>1493</v>
      </c>
      <c r="B547" s="1" t="s">
        <v>1494</v>
      </c>
      <c r="D547" s="1" t="s">
        <v>1495</v>
      </c>
      <c r="F547" s="1" t="s">
        <v>10</v>
      </c>
    </row>
    <row r="548" customFormat="false" ht="12.8" hidden="false" customHeight="false" outlineLevel="0" collapsed="false">
      <c r="A548" s="1" t="s">
        <v>11904</v>
      </c>
      <c r="B548" s="1" t="s">
        <v>11905</v>
      </c>
      <c r="D548" s="1" t="s">
        <v>11906</v>
      </c>
      <c r="F548" s="1" t="s">
        <v>10</v>
      </c>
    </row>
    <row r="549" customFormat="false" ht="12.8" hidden="false" customHeight="false" outlineLevel="0" collapsed="false">
      <c r="A549" s="1" t="s">
        <v>11907</v>
      </c>
      <c r="B549" s="1" t="s">
        <v>11908</v>
      </c>
      <c r="D549" s="1" t="s">
        <v>11909</v>
      </c>
      <c r="F549" s="1" t="s">
        <v>10</v>
      </c>
    </row>
    <row r="550" customFormat="false" ht="12.8" hidden="false" customHeight="false" outlineLevel="0" collapsed="false">
      <c r="A550" s="1" t="s">
        <v>10236</v>
      </c>
      <c r="B550" s="1" t="s">
        <v>10237</v>
      </c>
      <c r="D550" s="1" t="s">
        <v>10238</v>
      </c>
      <c r="F550" s="1" t="s">
        <v>6</v>
      </c>
    </row>
    <row r="551" customFormat="false" ht="12.8" hidden="false" customHeight="false" outlineLevel="0" collapsed="false">
      <c r="A551" s="1" t="s">
        <v>11910</v>
      </c>
      <c r="B551" s="1" t="s">
        <v>11911</v>
      </c>
      <c r="D551" s="1" t="s">
        <v>11912</v>
      </c>
      <c r="F551" s="1" t="s">
        <v>10</v>
      </c>
    </row>
    <row r="552" customFormat="false" ht="12.8" hidden="false" customHeight="false" outlineLevel="0" collapsed="false">
      <c r="A552" s="1" t="s">
        <v>11913</v>
      </c>
      <c r="B552" s="1" t="s">
        <v>11914</v>
      </c>
      <c r="D552" s="1" t="s">
        <v>11915</v>
      </c>
      <c r="F552" s="1" t="s">
        <v>10</v>
      </c>
    </row>
    <row r="553" customFormat="false" ht="12.8" hidden="false" customHeight="false" outlineLevel="0" collapsed="false">
      <c r="A553" s="1" t="s">
        <v>11916</v>
      </c>
      <c r="B553" s="1" t="s">
        <v>11917</v>
      </c>
      <c r="D553" s="1" t="s">
        <v>11918</v>
      </c>
      <c r="F553" s="1" t="s">
        <v>10</v>
      </c>
    </row>
    <row r="554" customFormat="false" ht="12.8" hidden="false" customHeight="false" outlineLevel="0" collapsed="false">
      <c r="A554" s="1" t="s">
        <v>11919</v>
      </c>
      <c r="B554" s="1" t="s">
        <v>11920</v>
      </c>
      <c r="D554" s="1" t="s">
        <v>11921</v>
      </c>
      <c r="F554" s="1" t="s">
        <v>10</v>
      </c>
    </row>
    <row r="555" customFormat="false" ht="12.8" hidden="false" customHeight="false" outlineLevel="0" collapsed="false">
      <c r="A555" s="1" t="s">
        <v>10239</v>
      </c>
      <c r="B555" s="1" t="s">
        <v>10240</v>
      </c>
      <c r="D555" s="1" t="s">
        <v>10241</v>
      </c>
      <c r="F555" s="1" t="s">
        <v>10</v>
      </c>
    </row>
    <row r="556" customFormat="false" ht="12.8" hidden="false" customHeight="false" outlineLevel="0" collapsed="false">
      <c r="A556" s="1" t="s">
        <v>11922</v>
      </c>
      <c r="B556" s="1" t="s">
        <v>11923</v>
      </c>
      <c r="D556" s="1" t="s">
        <v>11924</v>
      </c>
      <c r="F556" s="1" t="s">
        <v>10</v>
      </c>
    </row>
    <row r="557" customFormat="false" ht="12.8" hidden="false" customHeight="false" outlineLevel="0" collapsed="false">
      <c r="A557" s="1" t="s">
        <v>11925</v>
      </c>
      <c r="B557" s="1" t="s">
        <v>11926</v>
      </c>
      <c r="D557" s="1" t="s">
        <v>11927</v>
      </c>
      <c r="F557" s="1" t="s">
        <v>10</v>
      </c>
    </row>
    <row r="558" customFormat="false" ht="12.8" hidden="false" customHeight="false" outlineLevel="0" collapsed="false">
      <c r="A558" s="1" t="s">
        <v>11928</v>
      </c>
      <c r="B558" s="1" t="s">
        <v>11929</v>
      </c>
      <c r="D558" s="1" t="s">
        <v>11930</v>
      </c>
      <c r="F558" s="1" t="s">
        <v>10</v>
      </c>
    </row>
    <row r="559" customFormat="false" ht="12.8" hidden="false" customHeight="false" outlineLevel="0" collapsed="false">
      <c r="A559" s="1" t="s">
        <v>10263</v>
      </c>
      <c r="B559" s="1" t="s">
        <v>10237</v>
      </c>
      <c r="D559" s="1" t="s">
        <v>10264</v>
      </c>
      <c r="F559" s="1" t="s">
        <v>6</v>
      </c>
    </row>
    <row r="560" customFormat="false" ht="12.8" hidden="false" customHeight="false" outlineLevel="0" collapsed="false">
      <c r="A560" s="1" t="s">
        <v>11931</v>
      </c>
      <c r="B560" s="1" t="s">
        <v>11932</v>
      </c>
      <c r="D560" s="1" t="s">
        <v>11933</v>
      </c>
      <c r="F560" s="1" t="s">
        <v>10</v>
      </c>
    </row>
    <row r="561" customFormat="false" ht="12.8" hidden="false" customHeight="false" outlineLevel="0" collapsed="false">
      <c r="A561" s="1" t="s">
        <v>11934</v>
      </c>
      <c r="B561" s="1" t="s">
        <v>11935</v>
      </c>
      <c r="D561" s="1" t="s">
        <v>11936</v>
      </c>
      <c r="F561" s="1" t="s">
        <v>10</v>
      </c>
    </row>
    <row r="562" customFormat="false" ht="12.8" hidden="false" customHeight="false" outlineLevel="0" collapsed="false">
      <c r="A562" s="1" t="s">
        <v>11937</v>
      </c>
      <c r="B562" s="1" t="s">
        <v>11938</v>
      </c>
      <c r="D562" s="1" t="s">
        <v>11939</v>
      </c>
      <c r="F562" s="1" t="s">
        <v>10</v>
      </c>
    </row>
    <row r="563" customFormat="false" ht="12.8" hidden="false" customHeight="false" outlineLevel="0" collapsed="false">
      <c r="A563" s="1" t="s">
        <v>11940</v>
      </c>
      <c r="B563" s="1" t="s">
        <v>11941</v>
      </c>
      <c r="D563" s="1" t="s">
        <v>11942</v>
      </c>
      <c r="F563" s="1" t="s">
        <v>10</v>
      </c>
    </row>
    <row r="564" customFormat="false" ht="12.8" hidden="false" customHeight="false" outlineLevel="0" collapsed="false">
      <c r="A564" s="1" t="s">
        <v>11943</v>
      </c>
      <c r="B564" s="1" t="s">
        <v>11944</v>
      </c>
      <c r="D564" s="1" t="s">
        <v>11945</v>
      </c>
      <c r="F564" s="1" t="s">
        <v>10</v>
      </c>
    </row>
    <row r="565" customFormat="false" ht="12.8" hidden="false" customHeight="false" outlineLevel="0" collapsed="false">
      <c r="A565" s="1" t="s">
        <v>11946</v>
      </c>
      <c r="B565" s="1" t="s">
        <v>11947</v>
      </c>
      <c r="D565" s="1" t="s">
        <v>11948</v>
      </c>
      <c r="F565" s="1" t="s">
        <v>10</v>
      </c>
    </row>
    <row r="566" customFormat="false" ht="12.8" hidden="false" customHeight="false" outlineLevel="0" collapsed="false">
      <c r="A566" s="1" t="s">
        <v>11949</v>
      </c>
      <c r="B566" s="1" t="s">
        <v>11950</v>
      </c>
      <c r="D566" s="1" t="s">
        <v>11951</v>
      </c>
      <c r="F566" s="1" t="s">
        <v>10</v>
      </c>
    </row>
    <row r="567" customFormat="false" ht="12.8" hidden="false" customHeight="false" outlineLevel="0" collapsed="false">
      <c r="A567" s="1" t="s">
        <v>11952</v>
      </c>
      <c r="B567" s="1" t="s">
        <v>11953</v>
      </c>
      <c r="D567" s="1" t="s">
        <v>11954</v>
      </c>
      <c r="F567" s="1" t="s">
        <v>10</v>
      </c>
    </row>
    <row r="568" customFormat="false" ht="12.8" hidden="false" customHeight="false" outlineLevel="0" collapsed="false">
      <c r="A568" s="1" t="s">
        <v>10289</v>
      </c>
      <c r="B568" s="1" t="s">
        <v>138</v>
      </c>
      <c r="D568" s="1" t="s">
        <v>10291</v>
      </c>
      <c r="F568" s="1" t="s">
        <v>6</v>
      </c>
    </row>
    <row r="569" customFormat="false" ht="12.8" hidden="false" customHeight="false" outlineLevel="0" collapsed="false">
      <c r="A569" s="1" t="s">
        <v>11955</v>
      </c>
      <c r="B569" s="1" t="s">
        <v>11956</v>
      </c>
      <c r="D569" s="1" t="s">
        <v>11957</v>
      </c>
      <c r="F569" s="1" t="s">
        <v>10</v>
      </c>
    </row>
    <row r="570" customFormat="false" ht="12.8" hidden="false" customHeight="false" outlineLevel="0" collapsed="false">
      <c r="A570" s="1" t="s">
        <v>11958</v>
      </c>
      <c r="B570" s="1" t="s">
        <v>11959</v>
      </c>
      <c r="D570" s="1" t="s">
        <v>11960</v>
      </c>
      <c r="F570" s="1" t="s">
        <v>10</v>
      </c>
    </row>
    <row r="571" customFormat="false" ht="12.8" hidden="false" customHeight="false" outlineLevel="0" collapsed="false">
      <c r="A571" s="1" t="s">
        <v>11961</v>
      </c>
      <c r="B571" s="1" t="s">
        <v>11962</v>
      </c>
      <c r="D571" s="1" t="s">
        <v>11963</v>
      </c>
      <c r="F571" s="1" t="s">
        <v>10</v>
      </c>
    </row>
    <row r="572" customFormat="false" ht="12.8" hidden="false" customHeight="false" outlineLevel="0" collapsed="false">
      <c r="A572" s="1" t="s">
        <v>11964</v>
      </c>
      <c r="B572" s="1" t="s">
        <v>11965</v>
      </c>
      <c r="D572" s="1" t="s">
        <v>11966</v>
      </c>
      <c r="F572" s="1" t="s">
        <v>10</v>
      </c>
    </row>
    <row r="573" customFormat="false" ht="12.8" hidden="false" customHeight="false" outlineLevel="0" collapsed="false">
      <c r="A573" s="1" t="s">
        <v>11967</v>
      </c>
      <c r="B573" s="1" t="s">
        <v>11968</v>
      </c>
      <c r="D573" s="1" t="s">
        <v>11969</v>
      </c>
      <c r="F573" s="1" t="s">
        <v>10</v>
      </c>
    </row>
    <row r="574" customFormat="false" ht="12.8" hidden="false" customHeight="false" outlineLevel="0" collapsed="false">
      <c r="A574" s="1" t="s">
        <v>11970</v>
      </c>
      <c r="B574" s="1" t="s">
        <v>11971</v>
      </c>
      <c r="D574" s="1" t="s">
        <v>11972</v>
      </c>
      <c r="F574" s="1" t="s">
        <v>10</v>
      </c>
    </row>
    <row r="575" customFormat="false" ht="12.8" hidden="false" customHeight="false" outlineLevel="0" collapsed="false">
      <c r="A575" s="1" t="s">
        <v>11973</v>
      </c>
      <c r="B575" s="1" t="s">
        <v>11974</v>
      </c>
      <c r="D575" s="1" t="s">
        <v>11975</v>
      </c>
      <c r="F575" s="1" t="s">
        <v>10</v>
      </c>
    </row>
    <row r="576" customFormat="false" ht="12.8" hidden="false" customHeight="false" outlineLevel="0" collapsed="false">
      <c r="A576" s="1" t="s">
        <v>11976</v>
      </c>
      <c r="B576" s="1" t="s">
        <v>11977</v>
      </c>
      <c r="D576" s="1" t="s">
        <v>11978</v>
      </c>
      <c r="F576" s="1" t="s">
        <v>10</v>
      </c>
    </row>
    <row r="577" customFormat="false" ht="12.8" hidden="false" customHeight="false" outlineLevel="0" collapsed="false">
      <c r="A577" s="1" t="s">
        <v>10316</v>
      </c>
      <c r="B577" s="1" t="s">
        <v>10317</v>
      </c>
      <c r="D577" s="1" t="s">
        <v>10318</v>
      </c>
      <c r="F577" s="1" t="s">
        <v>6</v>
      </c>
    </row>
    <row r="578" customFormat="false" ht="12.8" hidden="false" customHeight="false" outlineLevel="0" collapsed="false">
      <c r="A578" s="1" t="s">
        <v>11979</v>
      </c>
      <c r="B578" s="1" t="s">
        <v>11980</v>
      </c>
      <c r="D578" s="1" t="s">
        <v>11981</v>
      </c>
      <c r="F578" s="1" t="s">
        <v>10</v>
      </c>
    </row>
    <row r="579" customFormat="false" ht="12.8" hidden="false" customHeight="false" outlineLevel="0" collapsed="false">
      <c r="A579" s="1" t="s">
        <v>11982</v>
      </c>
      <c r="B579" s="1" t="s">
        <v>11983</v>
      </c>
      <c r="D579" s="1" t="s">
        <v>11984</v>
      </c>
      <c r="F579" s="1" t="s">
        <v>10</v>
      </c>
    </row>
    <row r="580" customFormat="false" ht="12.8" hidden="false" customHeight="false" outlineLevel="0" collapsed="false">
      <c r="A580" s="1" t="s">
        <v>11985</v>
      </c>
      <c r="B580" s="1" t="s">
        <v>11986</v>
      </c>
      <c r="D580" s="1" t="s">
        <v>11987</v>
      </c>
      <c r="F580" s="1" t="s">
        <v>10</v>
      </c>
    </row>
    <row r="581" customFormat="false" ht="12.8" hidden="false" customHeight="false" outlineLevel="0" collapsed="false">
      <c r="A581" s="1" t="s">
        <v>11988</v>
      </c>
      <c r="B581" s="1" t="s">
        <v>11989</v>
      </c>
      <c r="D581" s="1" t="s">
        <v>11990</v>
      </c>
      <c r="F581" s="1" t="s">
        <v>10</v>
      </c>
    </row>
    <row r="582" customFormat="false" ht="12.8" hidden="false" customHeight="false" outlineLevel="0" collapsed="false">
      <c r="A582" s="1" t="s">
        <v>11991</v>
      </c>
      <c r="B582" s="1" t="s">
        <v>11992</v>
      </c>
      <c r="D582" s="1" t="s">
        <v>11993</v>
      </c>
      <c r="F582" s="1" t="s">
        <v>10</v>
      </c>
    </row>
    <row r="583" customFormat="false" ht="12.8" hidden="false" customHeight="false" outlineLevel="0" collapsed="false">
      <c r="A583" s="1" t="s">
        <v>11994</v>
      </c>
      <c r="B583" s="1" t="s">
        <v>11995</v>
      </c>
      <c r="D583" s="1" t="s">
        <v>11996</v>
      </c>
      <c r="F583" s="1" t="s">
        <v>10</v>
      </c>
    </row>
    <row r="584" customFormat="false" ht="12.8" hidden="false" customHeight="false" outlineLevel="0" collapsed="false">
      <c r="A584" s="1" t="s">
        <v>11997</v>
      </c>
      <c r="B584" s="1" t="s">
        <v>11998</v>
      </c>
      <c r="D584" s="1" t="s">
        <v>11999</v>
      </c>
      <c r="F584" s="1" t="s">
        <v>10</v>
      </c>
    </row>
    <row r="585" customFormat="false" ht="12.8" hidden="false" customHeight="false" outlineLevel="0" collapsed="false">
      <c r="A585" s="1" t="s">
        <v>12000</v>
      </c>
      <c r="B585" s="1" t="s">
        <v>12001</v>
      </c>
      <c r="D585" s="1" t="s">
        <v>12002</v>
      </c>
      <c r="F585" s="1" t="s">
        <v>10</v>
      </c>
    </row>
    <row r="586" customFormat="false" ht="12.8" hidden="false" customHeight="false" outlineLevel="0" collapsed="false">
      <c r="A586" s="1" t="s">
        <v>10343</v>
      </c>
      <c r="B586" s="1" t="s">
        <v>10317</v>
      </c>
      <c r="D586" s="1" t="s">
        <v>10344</v>
      </c>
      <c r="F586" s="1" t="s">
        <v>6</v>
      </c>
    </row>
    <row r="587" customFormat="false" ht="12.8" hidden="false" customHeight="false" outlineLevel="0" collapsed="false">
      <c r="A587" s="1" t="s">
        <v>12003</v>
      </c>
      <c r="B587" s="1" t="s">
        <v>12004</v>
      </c>
      <c r="D587" s="1" t="s">
        <v>12005</v>
      </c>
      <c r="F587" s="1" t="s">
        <v>10</v>
      </c>
    </row>
    <row r="588" customFormat="false" ht="12.8" hidden="false" customHeight="false" outlineLevel="0" collapsed="false">
      <c r="A588" s="1" t="s">
        <v>10345</v>
      </c>
      <c r="B588" s="1" t="s">
        <v>10346</v>
      </c>
      <c r="D588" s="1" t="s">
        <v>10347</v>
      </c>
      <c r="F588" s="1" t="s">
        <v>10</v>
      </c>
    </row>
    <row r="589" customFormat="false" ht="12.8" hidden="false" customHeight="false" outlineLevel="0" collapsed="false">
      <c r="A589" s="1" t="s">
        <v>12006</v>
      </c>
      <c r="B589" s="1" t="s">
        <v>12007</v>
      </c>
      <c r="D589" s="1" t="s">
        <v>12008</v>
      </c>
      <c r="F589" s="1" t="s">
        <v>10</v>
      </c>
    </row>
    <row r="590" customFormat="false" ht="12.8" hidden="false" customHeight="false" outlineLevel="0" collapsed="false">
      <c r="A590" s="1" t="s">
        <v>12009</v>
      </c>
      <c r="B590" s="1" t="s">
        <v>10361</v>
      </c>
      <c r="D590" s="1" t="s">
        <v>12010</v>
      </c>
      <c r="F590" s="1" t="s">
        <v>10</v>
      </c>
    </row>
    <row r="591" customFormat="false" ht="12.8" hidden="false" customHeight="false" outlineLevel="0" collapsed="false">
      <c r="A591" s="1" t="s">
        <v>12011</v>
      </c>
      <c r="B591" s="1" t="s">
        <v>12012</v>
      </c>
      <c r="D591" s="1" t="s">
        <v>12013</v>
      </c>
      <c r="F591" s="1" t="s">
        <v>10</v>
      </c>
    </row>
    <row r="592" customFormat="false" ht="12.8" hidden="false" customHeight="false" outlineLevel="0" collapsed="false">
      <c r="A592" s="1" t="s">
        <v>12014</v>
      </c>
      <c r="B592" s="1" t="s">
        <v>12015</v>
      </c>
      <c r="D592" s="1" t="s">
        <v>12016</v>
      </c>
      <c r="F592" s="1" t="s">
        <v>10</v>
      </c>
    </row>
    <row r="593" customFormat="false" ht="12.8" hidden="false" customHeight="false" outlineLevel="0" collapsed="false">
      <c r="A593" s="1" t="s">
        <v>12017</v>
      </c>
      <c r="B593" s="1" t="s">
        <v>12018</v>
      </c>
      <c r="D593" s="1" t="s">
        <v>12019</v>
      </c>
      <c r="F593" s="1" t="s">
        <v>10</v>
      </c>
    </row>
    <row r="594" customFormat="false" ht="12.8" hidden="false" customHeight="false" outlineLevel="0" collapsed="false">
      <c r="A594" s="1" t="s">
        <v>12020</v>
      </c>
      <c r="B594" s="1" t="s">
        <v>12021</v>
      </c>
      <c r="D594" s="1" t="s">
        <v>12022</v>
      </c>
      <c r="F594" s="1" t="s">
        <v>10</v>
      </c>
    </row>
    <row r="595" customFormat="false" ht="12.8" hidden="false" customHeight="false" outlineLevel="0" collapsed="false">
      <c r="A595" s="1" t="s">
        <v>10369</v>
      </c>
      <c r="B595" s="1" t="s">
        <v>10370</v>
      </c>
      <c r="D595" s="1" t="s">
        <v>10371</v>
      </c>
      <c r="F595" s="1" t="s">
        <v>6</v>
      </c>
    </row>
    <row r="596" customFormat="false" ht="12.8" hidden="false" customHeight="false" outlineLevel="0" collapsed="false">
      <c r="A596" s="1" t="s">
        <v>12023</v>
      </c>
      <c r="B596" s="1" t="s">
        <v>12024</v>
      </c>
      <c r="D596" s="1" t="s">
        <v>12025</v>
      </c>
      <c r="F596" s="1" t="s">
        <v>10</v>
      </c>
    </row>
    <row r="597" customFormat="false" ht="12.8" hidden="false" customHeight="false" outlineLevel="0" collapsed="false">
      <c r="A597" s="1" t="s">
        <v>12026</v>
      </c>
      <c r="B597" s="1" t="s">
        <v>12027</v>
      </c>
      <c r="D597" s="1" t="s">
        <v>12028</v>
      </c>
      <c r="F597" s="1" t="s">
        <v>10</v>
      </c>
    </row>
    <row r="598" customFormat="false" ht="12.8" hidden="false" customHeight="false" outlineLevel="0" collapsed="false">
      <c r="A598" s="1" t="s">
        <v>12029</v>
      </c>
      <c r="B598" s="1" t="s">
        <v>12030</v>
      </c>
      <c r="D598" s="1" t="s">
        <v>12031</v>
      </c>
      <c r="F598" s="1" t="s">
        <v>10</v>
      </c>
    </row>
    <row r="599" customFormat="false" ht="12.8" hidden="false" customHeight="false" outlineLevel="0" collapsed="false">
      <c r="A599" s="1" t="s">
        <v>12032</v>
      </c>
      <c r="B599" s="1" t="s">
        <v>12033</v>
      </c>
      <c r="D599" s="1" t="s">
        <v>12034</v>
      </c>
      <c r="F599" s="1" t="s">
        <v>10</v>
      </c>
    </row>
    <row r="600" customFormat="false" ht="12.8" hidden="false" customHeight="false" outlineLevel="0" collapsed="false">
      <c r="A600" s="1" t="s">
        <v>12035</v>
      </c>
      <c r="B600" s="1" t="s">
        <v>12036</v>
      </c>
      <c r="D600" s="1" t="s">
        <v>12037</v>
      </c>
      <c r="F600" s="1" t="s">
        <v>10</v>
      </c>
    </row>
    <row r="601" customFormat="false" ht="12.8" hidden="false" customHeight="false" outlineLevel="0" collapsed="false">
      <c r="A601" s="1" t="s">
        <v>12038</v>
      </c>
      <c r="B601" s="1" t="s">
        <v>12039</v>
      </c>
      <c r="D601" s="1" t="s">
        <v>12040</v>
      </c>
      <c r="F601" s="1" t="s">
        <v>10</v>
      </c>
    </row>
    <row r="602" customFormat="false" ht="12.8" hidden="false" customHeight="false" outlineLevel="0" collapsed="false">
      <c r="A602" s="1" t="s">
        <v>12041</v>
      </c>
      <c r="B602" s="1" t="s">
        <v>12042</v>
      </c>
      <c r="D602" s="1" t="s">
        <v>12043</v>
      </c>
      <c r="F602" s="1" t="s">
        <v>10</v>
      </c>
    </row>
    <row r="603" customFormat="false" ht="12.8" hidden="false" customHeight="false" outlineLevel="0" collapsed="false">
      <c r="A603" s="1" t="s">
        <v>12044</v>
      </c>
      <c r="B603" s="1" t="s">
        <v>12045</v>
      </c>
      <c r="D603" s="1" t="s">
        <v>12046</v>
      </c>
      <c r="F603" s="1" t="s">
        <v>10</v>
      </c>
    </row>
    <row r="604" customFormat="false" ht="12.8" hidden="false" customHeight="false" outlineLevel="0" collapsed="false">
      <c r="A604" s="1" t="s">
        <v>10396</v>
      </c>
      <c r="B604" s="1" t="s">
        <v>10397</v>
      </c>
      <c r="D604" s="1" t="s">
        <v>10398</v>
      </c>
      <c r="F604" s="1" t="s">
        <v>6</v>
      </c>
    </row>
    <row r="605" customFormat="false" ht="12.8" hidden="false" customHeight="false" outlineLevel="0" collapsed="false">
      <c r="A605" s="1" t="s">
        <v>12047</v>
      </c>
      <c r="B605" s="1" t="s">
        <v>12048</v>
      </c>
      <c r="D605" s="1" t="s">
        <v>12049</v>
      </c>
      <c r="F605" s="1" t="s">
        <v>10</v>
      </c>
    </row>
    <row r="606" customFormat="false" ht="12.8" hidden="false" customHeight="false" outlineLevel="0" collapsed="false">
      <c r="A606" s="1" t="s">
        <v>12050</v>
      </c>
      <c r="B606" s="1" t="s">
        <v>12051</v>
      </c>
      <c r="D606" s="1" t="s">
        <v>12052</v>
      </c>
      <c r="F606" s="1" t="s">
        <v>10</v>
      </c>
    </row>
    <row r="607" customFormat="false" ht="12.8" hidden="false" customHeight="false" outlineLevel="0" collapsed="false">
      <c r="A607" s="1" t="s">
        <v>12053</v>
      </c>
      <c r="B607" s="1" t="s">
        <v>12054</v>
      </c>
      <c r="D607" s="1" t="s">
        <v>12055</v>
      </c>
      <c r="F607" s="1" t="s">
        <v>10</v>
      </c>
    </row>
    <row r="608" customFormat="false" ht="12.8" hidden="false" customHeight="false" outlineLevel="0" collapsed="false">
      <c r="A608" s="1" t="s">
        <v>12056</v>
      </c>
      <c r="B608" s="1" t="s">
        <v>12057</v>
      </c>
      <c r="D608" s="1" t="s">
        <v>12058</v>
      </c>
      <c r="F608" s="1" t="s">
        <v>10</v>
      </c>
    </row>
    <row r="609" customFormat="false" ht="12.8" hidden="false" customHeight="false" outlineLevel="0" collapsed="false">
      <c r="A609" s="1" t="s">
        <v>12059</v>
      </c>
      <c r="B609" s="1" t="s">
        <v>12060</v>
      </c>
      <c r="D609" s="1" t="s">
        <v>12061</v>
      </c>
      <c r="F609" s="1" t="s">
        <v>10</v>
      </c>
    </row>
    <row r="610" customFormat="false" ht="12.8" hidden="false" customHeight="false" outlineLevel="0" collapsed="false">
      <c r="A610" s="1" t="s">
        <v>12062</v>
      </c>
      <c r="B610" s="1" t="s">
        <v>12063</v>
      </c>
      <c r="D610" s="1" t="s">
        <v>12064</v>
      </c>
      <c r="F610" s="1" t="s">
        <v>10</v>
      </c>
    </row>
    <row r="611" customFormat="false" ht="12.8" hidden="false" customHeight="false" outlineLevel="0" collapsed="false">
      <c r="A611" s="1" t="s">
        <v>12065</v>
      </c>
      <c r="B611" s="1" t="s">
        <v>12066</v>
      </c>
      <c r="D611" s="1" t="s">
        <v>12067</v>
      </c>
      <c r="F611" s="1" t="s">
        <v>10</v>
      </c>
    </row>
    <row r="612" customFormat="false" ht="12.8" hidden="false" customHeight="false" outlineLevel="0" collapsed="false">
      <c r="A612" s="1" t="s">
        <v>12068</v>
      </c>
      <c r="B612" s="1" t="s">
        <v>12069</v>
      </c>
      <c r="D612" s="1" t="s">
        <v>12070</v>
      </c>
      <c r="F612" s="1" t="s">
        <v>10</v>
      </c>
    </row>
    <row r="613" customFormat="false" ht="12.8" hidden="false" customHeight="false" outlineLevel="0" collapsed="false">
      <c r="A613" s="1" t="s">
        <v>10423</v>
      </c>
      <c r="B613" s="1" t="s">
        <v>10424</v>
      </c>
      <c r="D613" s="1" t="s">
        <v>10425</v>
      </c>
      <c r="F613" s="1" t="s">
        <v>6</v>
      </c>
    </row>
    <row r="614" customFormat="false" ht="12.8" hidden="false" customHeight="false" outlineLevel="0" collapsed="false">
      <c r="A614" s="1" t="s">
        <v>12071</v>
      </c>
      <c r="B614" s="1" t="s">
        <v>12072</v>
      </c>
      <c r="D614" s="1" t="s">
        <v>12073</v>
      </c>
      <c r="F614" s="1" t="s">
        <v>10</v>
      </c>
    </row>
    <row r="615" customFormat="false" ht="12.8" hidden="false" customHeight="false" outlineLevel="0" collapsed="false">
      <c r="A615" s="1" t="s">
        <v>12074</v>
      </c>
      <c r="B615" s="1" t="s">
        <v>12075</v>
      </c>
      <c r="D615" s="1" t="s">
        <v>12076</v>
      </c>
      <c r="F615" s="1" t="s">
        <v>10</v>
      </c>
    </row>
    <row r="616" customFormat="false" ht="12.8" hidden="false" customHeight="false" outlineLevel="0" collapsed="false">
      <c r="A616" s="1" t="s">
        <v>12077</v>
      </c>
      <c r="B616" s="1" t="s">
        <v>12078</v>
      </c>
      <c r="D616" s="1" t="s">
        <v>12079</v>
      </c>
      <c r="F616" s="1" t="s">
        <v>10</v>
      </c>
    </row>
    <row r="617" customFormat="false" ht="12.8" hidden="false" customHeight="false" outlineLevel="0" collapsed="false">
      <c r="A617" s="1" t="s">
        <v>12080</v>
      </c>
      <c r="B617" s="1" t="s">
        <v>12081</v>
      </c>
      <c r="D617" s="1" t="s">
        <v>12082</v>
      </c>
      <c r="F617" s="1" t="s">
        <v>10</v>
      </c>
    </row>
    <row r="618" customFormat="false" ht="12.8" hidden="false" customHeight="false" outlineLevel="0" collapsed="false">
      <c r="A618" s="1" t="s">
        <v>12083</v>
      </c>
      <c r="B618" s="1" t="s">
        <v>12084</v>
      </c>
      <c r="D618" s="1" t="s">
        <v>12085</v>
      </c>
      <c r="F618" s="1" t="s">
        <v>10</v>
      </c>
    </row>
    <row r="619" customFormat="false" ht="12.8" hidden="false" customHeight="false" outlineLevel="0" collapsed="false">
      <c r="A619" s="1" t="s">
        <v>12086</v>
      </c>
      <c r="B619" s="1" t="s">
        <v>12087</v>
      </c>
      <c r="D619" s="1" t="s">
        <v>12088</v>
      </c>
      <c r="F619" s="1" t="s">
        <v>10</v>
      </c>
    </row>
    <row r="620" customFormat="false" ht="12.8" hidden="false" customHeight="false" outlineLevel="0" collapsed="false">
      <c r="A620" s="1" t="s">
        <v>12089</v>
      </c>
      <c r="B620" s="1" t="s">
        <v>12090</v>
      </c>
      <c r="D620" s="1" t="s">
        <v>12091</v>
      </c>
      <c r="F620" s="1" t="s">
        <v>10</v>
      </c>
    </row>
    <row r="621" customFormat="false" ht="12.8" hidden="false" customHeight="false" outlineLevel="0" collapsed="false">
      <c r="A621" s="1" t="s">
        <v>12092</v>
      </c>
      <c r="B621" s="1" t="s">
        <v>12093</v>
      </c>
      <c r="D621" s="1" t="s">
        <v>12094</v>
      </c>
      <c r="F621" s="1" t="s">
        <v>10</v>
      </c>
    </row>
    <row r="622" customFormat="false" ht="12.8" hidden="false" customHeight="false" outlineLevel="0" collapsed="false">
      <c r="A622" s="1" t="s">
        <v>10450</v>
      </c>
      <c r="B622" s="1" t="s">
        <v>10451</v>
      </c>
      <c r="D622" s="1" t="s">
        <v>10452</v>
      </c>
      <c r="F622" s="1" t="s">
        <v>6</v>
      </c>
    </row>
    <row r="623" customFormat="false" ht="12.8" hidden="false" customHeight="false" outlineLevel="0" collapsed="false">
      <c r="A623" s="1" t="s">
        <v>10453</v>
      </c>
      <c r="B623" s="1" t="s">
        <v>12095</v>
      </c>
      <c r="D623" s="1" t="s">
        <v>10455</v>
      </c>
      <c r="F623" s="1" t="s">
        <v>10</v>
      </c>
    </row>
    <row r="624" customFormat="false" ht="12.8" hidden="false" customHeight="false" outlineLevel="0" collapsed="false">
      <c r="A624" s="1" t="s">
        <v>12096</v>
      </c>
      <c r="B624" s="1" t="s">
        <v>12097</v>
      </c>
      <c r="D624" s="1" t="s">
        <v>12098</v>
      </c>
      <c r="F624" s="1" t="s">
        <v>10</v>
      </c>
    </row>
    <row r="625" customFormat="false" ht="12.8" hidden="false" customHeight="false" outlineLevel="0" collapsed="false">
      <c r="A625" s="1" t="s">
        <v>12099</v>
      </c>
      <c r="B625" s="1" t="s">
        <v>12100</v>
      </c>
      <c r="D625" s="1" t="s">
        <v>12101</v>
      </c>
      <c r="F625" s="1" t="s">
        <v>10</v>
      </c>
    </row>
    <row r="626" customFormat="false" ht="12.8" hidden="false" customHeight="false" outlineLevel="0" collapsed="false">
      <c r="A626" s="1" t="s">
        <v>12102</v>
      </c>
      <c r="B626" s="1" t="s">
        <v>12103</v>
      </c>
      <c r="D626" s="1" t="s">
        <v>12104</v>
      </c>
      <c r="F626" s="1" t="s">
        <v>10</v>
      </c>
    </row>
    <row r="627" customFormat="false" ht="12.8" hidden="false" customHeight="false" outlineLevel="0" collapsed="false">
      <c r="A627" s="1" t="s">
        <v>12105</v>
      </c>
      <c r="B627" s="1" t="s">
        <v>12106</v>
      </c>
      <c r="D627" s="1" t="s">
        <v>12107</v>
      </c>
      <c r="F627" s="1" t="s">
        <v>10</v>
      </c>
    </row>
    <row r="628" customFormat="false" ht="12.8" hidden="false" customHeight="false" outlineLevel="0" collapsed="false">
      <c r="A628" s="1" t="s">
        <v>12108</v>
      </c>
      <c r="B628" s="1" t="s">
        <v>12109</v>
      </c>
      <c r="D628" s="1" t="s">
        <v>12110</v>
      </c>
      <c r="F628" s="1" t="s">
        <v>10</v>
      </c>
    </row>
    <row r="629" customFormat="false" ht="12.8" hidden="false" customHeight="false" outlineLevel="0" collapsed="false">
      <c r="A629" s="1" t="s">
        <v>12111</v>
      </c>
      <c r="B629" s="1" t="s">
        <v>12112</v>
      </c>
      <c r="D629" s="1" t="s">
        <v>12113</v>
      </c>
      <c r="F629" s="1" t="s">
        <v>10</v>
      </c>
    </row>
    <row r="630" customFormat="false" ht="12.8" hidden="false" customHeight="false" outlineLevel="0" collapsed="false">
      <c r="A630" s="1" t="s">
        <v>12114</v>
      </c>
      <c r="B630" s="1" t="s">
        <v>12115</v>
      </c>
      <c r="D630" s="1" t="s">
        <v>12116</v>
      </c>
      <c r="F630" s="1" t="s">
        <v>10</v>
      </c>
    </row>
    <row r="631" customFormat="false" ht="12.8" hidden="false" customHeight="false" outlineLevel="0" collapsed="false">
      <c r="A631" s="1" t="s">
        <v>10477</v>
      </c>
      <c r="B631" s="1" t="s">
        <v>12117</v>
      </c>
      <c r="D631" s="1" t="s">
        <v>10479</v>
      </c>
      <c r="F631" s="1" t="s">
        <v>6</v>
      </c>
    </row>
    <row r="632" customFormat="false" ht="12.8" hidden="false" customHeight="false" outlineLevel="0" collapsed="false">
      <c r="A632" s="1" t="s">
        <v>12118</v>
      </c>
      <c r="B632" s="1" t="s">
        <v>12119</v>
      </c>
      <c r="D632" s="1" t="s">
        <v>12120</v>
      </c>
      <c r="F632" s="1" t="s">
        <v>10</v>
      </c>
    </row>
    <row r="633" customFormat="false" ht="12.8" hidden="false" customHeight="false" outlineLevel="0" collapsed="false">
      <c r="A633" s="1" t="s">
        <v>12121</v>
      </c>
      <c r="B633" s="1" t="s">
        <v>12122</v>
      </c>
      <c r="D633" s="1" t="s">
        <v>12123</v>
      </c>
      <c r="F633" s="1" t="s">
        <v>10</v>
      </c>
    </row>
    <row r="634" customFormat="false" ht="12.8" hidden="false" customHeight="false" outlineLevel="0" collapsed="false">
      <c r="A634" s="1" t="s">
        <v>12124</v>
      </c>
      <c r="B634" s="1" t="s">
        <v>12125</v>
      </c>
      <c r="D634" s="1" t="s">
        <v>12126</v>
      </c>
      <c r="F634" s="1" t="s">
        <v>10</v>
      </c>
    </row>
    <row r="635" customFormat="false" ht="12.8" hidden="false" customHeight="false" outlineLevel="0" collapsed="false">
      <c r="A635" s="1" t="s">
        <v>12127</v>
      </c>
      <c r="B635" s="1" t="s">
        <v>12128</v>
      </c>
      <c r="D635" s="1" t="s">
        <v>12129</v>
      </c>
      <c r="F635" s="1" t="s">
        <v>10</v>
      </c>
    </row>
    <row r="636" customFormat="false" ht="12.8" hidden="false" customHeight="false" outlineLevel="0" collapsed="false">
      <c r="A636" s="1" t="s">
        <v>12130</v>
      </c>
      <c r="B636" s="1" t="s">
        <v>12131</v>
      </c>
      <c r="D636" s="1" t="s">
        <v>12132</v>
      </c>
      <c r="F636" s="1" t="s">
        <v>10</v>
      </c>
    </row>
    <row r="637" customFormat="false" ht="12.8" hidden="false" customHeight="false" outlineLevel="0" collapsed="false">
      <c r="A637" s="1" t="s">
        <v>12133</v>
      </c>
      <c r="B637" s="1" t="s">
        <v>12134</v>
      </c>
      <c r="D637" s="1" t="s">
        <v>12135</v>
      </c>
      <c r="F637" s="1" t="s">
        <v>10</v>
      </c>
    </row>
    <row r="638" customFormat="false" ht="12.8" hidden="false" customHeight="false" outlineLevel="0" collapsed="false">
      <c r="A638" s="1" t="s">
        <v>12136</v>
      </c>
      <c r="B638" s="1" t="s">
        <v>12137</v>
      </c>
      <c r="D638" s="1" t="s">
        <v>12138</v>
      </c>
      <c r="F638" s="1" t="s">
        <v>10</v>
      </c>
    </row>
    <row r="639" customFormat="false" ht="12.8" hidden="false" customHeight="false" outlineLevel="0" collapsed="false">
      <c r="A639" s="1" t="s">
        <v>12139</v>
      </c>
      <c r="B639" s="1" t="s">
        <v>12140</v>
      </c>
      <c r="D639" s="1" t="s">
        <v>12141</v>
      </c>
      <c r="F639" s="1" t="s">
        <v>10</v>
      </c>
    </row>
    <row r="640" customFormat="false" ht="12.8" hidden="false" customHeight="false" outlineLevel="0" collapsed="false">
      <c r="A640" s="1" t="s">
        <v>10504</v>
      </c>
      <c r="B640" s="1" t="s">
        <v>10478</v>
      </c>
      <c r="D640" s="1" t="s">
        <v>10505</v>
      </c>
      <c r="F640" s="1" t="s">
        <v>6</v>
      </c>
    </row>
    <row r="641" customFormat="false" ht="12.8" hidden="false" customHeight="false" outlineLevel="0" collapsed="false">
      <c r="A641" s="1" t="s">
        <v>12142</v>
      </c>
      <c r="B641" s="1" t="s">
        <v>12143</v>
      </c>
      <c r="D641" s="1" t="s">
        <v>12144</v>
      </c>
      <c r="F641" s="1" t="s">
        <v>10</v>
      </c>
    </row>
    <row r="642" customFormat="false" ht="12.8" hidden="false" customHeight="false" outlineLevel="0" collapsed="false">
      <c r="A642" s="1" t="s">
        <v>12145</v>
      </c>
      <c r="B642" s="1" t="s">
        <v>12146</v>
      </c>
      <c r="D642" s="1" t="s">
        <v>12147</v>
      </c>
      <c r="F642" s="1" t="s">
        <v>10</v>
      </c>
    </row>
    <row r="643" customFormat="false" ht="12.8" hidden="false" customHeight="false" outlineLevel="0" collapsed="false">
      <c r="A643" s="1" t="s">
        <v>12148</v>
      </c>
      <c r="B643" s="1" t="s">
        <v>12149</v>
      </c>
      <c r="D643" s="1" t="s">
        <v>12150</v>
      </c>
      <c r="F643" s="1" t="s">
        <v>10</v>
      </c>
    </row>
    <row r="644" customFormat="false" ht="12.8" hidden="false" customHeight="false" outlineLevel="0" collapsed="false">
      <c r="A644" s="1" t="s">
        <v>12151</v>
      </c>
      <c r="B644" s="1" t="s">
        <v>12152</v>
      </c>
      <c r="D644" s="1" t="s">
        <v>12153</v>
      </c>
      <c r="F644" s="1" t="s">
        <v>10</v>
      </c>
    </row>
    <row r="645" customFormat="false" ht="12.8" hidden="false" customHeight="false" outlineLevel="0" collapsed="false">
      <c r="A645" s="1" t="s">
        <v>12154</v>
      </c>
      <c r="B645" s="1" t="s">
        <v>12155</v>
      </c>
      <c r="D645" s="1" t="s">
        <v>12156</v>
      </c>
      <c r="F645" s="1" t="s">
        <v>10</v>
      </c>
    </row>
    <row r="646" customFormat="false" ht="12.8" hidden="false" customHeight="false" outlineLevel="0" collapsed="false">
      <c r="A646" s="1" t="s">
        <v>12157</v>
      </c>
      <c r="B646" s="1" t="s">
        <v>12158</v>
      </c>
      <c r="D646" s="1" t="s">
        <v>12159</v>
      </c>
      <c r="F646" s="1" t="s">
        <v>10</v>
      </c>
    </row>
    <row r="647" customFormat="false" ht="12.8" hidden="false" customHeight="false" outlineLevel="0" collapsed="false">
      <c r="A647" s="1" t="s">
        <v>12160</v>
      </c>
      <c r="B647" s="1" t="s">
        <v>12161</v>
      </c>
      <c r="D647" s="1" t="s">
        <v>12162</v>
      </c>
      <c r="F647" s="1" t="s">
        <v>10</v>
      </c>
    </row>
    <row r="648" customFormat="false" ht="12.8" hidden="false" customHeight="false" outlineLevel="0" collapsed="false">
      <c r="A648" s="1" t="s">
        <v>12163</v>
      </c>
      <c r="B648" s="1" t="s">
        <v>12164</v>
      </c>
      <c r="D648" s="1" t="s">
        <v>12165</v>
      </c>
      <c r="F64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5"/>
  <sheetViews>
    <sheetView showFormulas="false" showGridLines="true" showRowColHeaders="true" showZeros="true" rightToLeft="false" tabSelected="false" showOutlineSymbols="true" defaultGridColor="true" view="normal" topLeftCell="A285" colorId="64" zoomScale="65" zoomScaleNormal="65" zoomScalePageLayoutView="100" workbookViewId="0">
      <selection pane="topLeft" activeCell="F307" activeCellId="0" sqref="F30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4.33"/>
    <col collapsed="false" customWidth="true" hidden="false" outlineLevel="0" max="2" min="2" style="1" width="54.35"/>
    <col collapsed="false" customWidth="false" hidden="false" outlineLevel="0" max="4" min="3" style="1" width="11.53"/>
    <col collapsed="false" customWidth="true" hidden="false" outlineLevel="0" max="5" min="5" style="1" width="38.9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5245</v>
      </c>
      <c r="B1" s="1" t="s">
        <v>12166</v>
      </c>
      <c r="D1" s="1" t="s">
        <v>5247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12167</v>
      </c>
      <c r="B2" s="1" t="s">
        <v>12168</v>
      </c>
      <c r="D2" s="1" t="s">
        <v>12169</v>
      </c>
      <c r="F2" s="1" t="s">
        <v>6</v>
      </c>
    </row>
    <row r="3" customFormat="false" ht="12.8" hidden="false" customHeight="false" outlineLevel="0" collapsed="false">
      <c r="A3" s="1" t="s">
        <v>12170</v>
      </c>
      <c r="B3" s="1" t="s">
        <v>12171</v>
      </c>
      <c r="D3" s="1" t="s">
        <v>12172</v>
      </c>
      <c r="F3" s="1" t="s">
        <v>10</v>
      </c>
    </row>
    <row r="4" customFormat="false" ht="12.8" hidden="false" customHeight="false" outlineLevel="0" collapsed="false">
      <c r="A4" s="1" t="s">
        <v>5257</v>
      </c>
      <c r="B4" s="1" t="s">
        <v>5258</v>
      </c>
      <c r="D4" s="1" t="s">
        <v>5259</v>
      </c>
      <c r="F4" s="1" t="s">
        <v>10</v>
      </c>
    </row>
    <row r="5" customFormat="false" ht="12.8" hidden="false" customHeight="false" outlineLevel="0" collapsed="false">
      <c r="A5" s="1" t="s">
        <v>5254</v>
      </c>
      <c r="B5" s="1" t="s">
        <v>5255</v>
      </c>
      <c r="D5" s="1" t="s">
        <v>5256</v>
      </c>
      <c r="F5" s="1" t="s">
        <v>10</v>
      </c>
    </row>
    <row r="6" customFormat="false" ht="12.8" hidden="false" customHeight="false" outlineLevel="0" collapsed="false">
      <c r="A6" s="1" t="s">
        <v>12173</v>
      </c>
      <c r="B6" s="1" t="s">
        <v>12174</v>
      </c>
      <c r="D6" s="1" t="s">
        <v>12175</v>
      </c>
      <c r="F6" s="1" t="s">
        <v>10</v>
      </c>
    </row>
    <row r="7" customFormat="false" ht="12.8" hidden="false" customHeight="false" outlineLevel="0" collapsed="false">
      <c r="A7" s="1" t="s">
        <v>12176</v>
      </c>
      <c r="B7" s="1" t="s">
        <v>12177</v>
      </c>
      <c r="D7" s="1" t="s">
        <v>12178</v>
      </c>
      <c r="F7" s="1" t="s">
        <v>10</v>
      </c>
    </row>
    <row r="8" customFormat="false" ht="12.8" hidden="false" customHeight="false" outlineLevel="0" collapsed="false">
      <c r="A8" s="1" t="s">
        <v>12179</v>
      </c>
      <c r="B8" s="1" t="s">
        <v>12180</v>
      </c>
      <c r="D8" s="1" t="s">
        <v>12181</v>
      </c>
      <c r="F8" s="1" t="s">
        <v>10</v>
      </c>
    </row>
    <row r="9" customFormat="false" ht="12.8" hidden="false" customHeight="false" outlineLevel="0" collapsed="false">
      <c r="A9" s="1" t="s">
        <v>12182</v>
      </c>
      <c r="B9" s="1" t="s">
        <v>12183</v>
      </c>
      <c r="D9" s="1" t="s">
        <v>12184</v>
      </c>
      <c r="F9" s="1" t="s">
        <v>10</v>
      </c>
    </row>
    <row r="10" customFormat="false" ht="12.8" hidden="false" customHeight="false" outlineLevel="0" collapsed="false">
      <c r="A10" s="1" t="s">
        <v>5272</v>
      </c>
      <c r="B10" s="1" t="s">
        <v>5300</v>
      </c>
      <c r="D10" s="1" t="s">
        <v>5274</v>
      </c>
      <c r="F10" s="1" t="s">
        <v>6</v>
      </c>
    </row>
    <row r="11" customFormat="false" ht="12.8" hidden="false" customHeight="false" outlineLevel="0" collapsed="false">
      <c r="A11" s="1" t="s">
        <v>12185</v>
      </c>
      <c r="B11" s="1" t="s">
        <v>12186</v>
      </c>
      <c r="D11" s="1" t="s">
        <v>12187</v>
      </c>
      <c r="F11" s="1" t="s">
        <v>10</v>
      </c>
    </row>
    <row r="12" customFormat="false" ht="12.8" hidden="false" customHeight="false" outlineLevel="0" collapsed="false">
      <c r="A12" s="1" t="s">
        <v>12188</v>
      </c>
      <c r="B12" s="1" t="s">
        <v>12189</v>
      </c>
      <c r="D12" s="1" t="s">
        <v>12190</v>
      </c>
      <c r="F12" s="1" t="s">
        <v>10</v>
      </c>
    </row>
    <row r="13" customFormat="false" ht="12.8" hidden="false" customHeight="false" outlineLevel="0" collapsed="false">
      <c r="A13" s="1" t="s">
        <v>12191</v>
      </c>
      <c r="B13" s="1" t="s">
        <v>12192</v>
      </c>
      <c r="D13" s="1" t="s">
        <v>12193</v>
      </c>
      <c r="F13" s="1" t="s">
        <v>10</v>
      </c>
    </row>
    <row r="14" customFormat="false" ht="12.8" hidden="false" customHeight="false" outlineLevel="0" collapsed="false">
      <c r="A14" s="1" t="s">
        <v>12194</v>
      </c>
      <c r="B14" s="1" t="s">
        <v>12195</v>
      </c>
      <c r="D14" s="1" t="s">
        <v>12196</v>
      </c>
      <c r="F14" s="1" t="s">
        <v>10</v>
      </c>
    </row>
    <row r="15" customFormat="false" ht="12.8" hidden="false" customHeight="false" outlineLevel="0" collapsed="false">
      <c r="A15" s="1" t="s">
        <v>12197</v>
      </c>
      <c r="B15" s="1" t="s">
        <v>12198</v>
      </c>
      <c r="D15" s="1" t="s">
        <v>12199</v>
      </c>
      <c r="F15" s="1" t="s">
        <v>10</v>
      </c>
    </row>
    <row r="16" customFormat="false" ht="12.8" hidden="false" customHeight="false" outlineLevel="0" collapsed="false">
      <c r="A16" s="1" t="s">
        <v>12200</v>
      </c>
      <c r="B16" s="1" t="s">
        <v>12201</v>
      </c>
      <c r="D16" s="1" t="s">
        <v>12202</v>
      </c>
      <c r="F16" s="1" t="s">
        <v>10</v>
      </c>
    </row>
    <row r="17" customFormat="false" ht="12.8" hidden="false" customHeight="false" outlineLevel="0" collapsed="false">
      <c r="A17" s="1" t="s">
        <v>12203</v>
      </c>
      <c r="B17" s="1" t="s">
        <v>12204</v>
      </c>
      <c r="D17" s="1" t="s">
        <v>12205</v>
      </c>
      <c r="F17" s="1" t="s">
        <v>10</v>
      </c>
    </row>
    <row r="18" customFormat="false" ht="12.8" hidden="false" customHeight="false" outlineLevel="0" collapsed="false">
      <c r="A18" s="1" t="s">
        <v>12206</v>
      </c>
      <c r="B18" s="1" t="s">
        <v>12207</v>
      </c>
      <c r="D18" s="1" t="s">
        <v>12208</v>
      </c>
      <c r="F18" s="1" t="s">
        <v>10</v>
      </c>
    </row>
    <row r="19" customFormat="false" ht="12.8" hidden="false" customHeight="false" outlineLevel="0" collapsed="false">
      <c r="A19" s="1" t="s">
        <v>5299</v>
      </c>
      <c r="B19" s="1" t="s">
        <v>5300</v>
      </c>
      <c r="D19" s="1" t="s">
        <v>5301</v>
      </c>
      <c r="F19" s="1" t="s">
        <v>6</v>
      </c>
    </row>
    <row r="20" customFormat="false" ht="12.8" hidden="false" customHeight="false" outlineLevel="0" collapsed="false">
      <c r="A20" s="1" t="s">
        <v>12209</v>
      </c>
      <c r="B20" s="1" t="s">
        <v>12210</v>
      </c>
      <c r="D20" s="1" t="s">
        <v>12211</v>
      </c>
      <c r="F20" s="1" t="s">
        <v>10</v>
      </c>
    </row>
    <row r="21" customFormat="false" ht="12.8" hidden="false" customHeight="false" outlineLevel="0" collapsed="false">
      <c r="A21" s="1" t="s">
        <v>12212</v>
      </c>
      <c r="B21" s="1" t="s">
        <v>12213</v>
      </c>
      <c r="D21" s="1" t="s">
        <v>12214</v>
      </c>
      <c r="F21" s="1" t="s">
        <v>10</v>
      </c>
    </row>
    <row r="22" customFormat="false" ht="12.8" hidden="false" customHeight="false" outlineLevel="0" collapsed="false">
      <c r="A22" s="1" t="s">
        <v>12215</v>
      </c>
      <c r="B22" s="1" t="s">
        <v>12216</v>
      </c>
      <c r="D22" s="1" t="s">
        <v>12217</v>
      </c>
      <c r="F22" s="1" t="s">
        <v>10</v>
      </c>
    </row>
    <row r="23" customFormat="false" ht="12.8" hidden="false" customHeight="false" outlineLevel="0" collapsed="false">
      <c r="A23" s="1" t="s">
        <v>12218</v>
      </c>
      <c r="B23" s="1" t="s">
        <v>12219</v>
      </c>
      <c r="D23" s="1" t="s">
        <v>12220</v>
      </c>
      <c r="F23" s="1" t="s">
        <v>10</v>
      </c>
    </row>
    <row r="24" customFormat="false" ht="12.8" hidden="false" customHeight="false" outlineLevel="0" collapsed="false">
      <c r="A24" s="1" t="s">
        <v>12221</v>
      </c>
      <c r="B24" s="1" t="s">
        <v>12222</v>
      </c>
      <c r="D24" s="1" t="s">
        <v>12223</v>
      </c>
      <c r="F24" s="1" t="s">
        <v>10</v>
      </c>
    </row>
    <row r="25" customFormat="false" ht="12.8" hidden="false" customHeight="false" outlineLevel="0" collapsed="false">
      <c r="A25" s="1" t="s">
        <v>12224</v>
      </c>
      <c r="B25" s="1" t="s">
        <v>12225</v>
      </c>
      <c r="D25" s="1" t="s">
        <v>12226</v>
      </c>
      <c r="F25" s="1" t="s">
        <v>10</v>
      </c>
    </row>
    <row r="26" customFormat="false" ht="12.8" hidden="false" customHeight="false" outlineLevel="0" collapsed="false">
      <c r="A26" s="1" t="s">
        <v>12227</v>
      </c>
      <c r="B26" s="1" t="s">
        <v>12228</v>
      </c>
      <c r="D26" s="1" t="s">
        <v>12229</v>
      </c>
      <c r="F26" s="1" t="s">
        <v>10</v>
      </c>
    </row>
    <row r="27" customFormat="false" ht="12.8" hidden="false" customHeight="false" outlineLevel="0" collapsed="false">
      <c r="A27" s="1" t="s">
        <v>12230</v>
      </c>
      <c r="B27" s="1" t="s">
        <v>12231</v>
      </c>
      <c r="D27" s="1" t="s">
        <v>12232</v>
      </c>
      <c r="F27" s="1" t="s">
        <v>10</v>
      </c>
    </row>
    <row r="28" customFormat="false" ht="12.8" hidden="false" customHeight="false" outlineLevel="0" collapsed="false">
      <c r="A28" s="1" t="s">
        <v>834</v>
      </c>
      <c r="B28" s="1" t="s">
        <v>835</v>
      </c>
      <c r="D28" s="1" t="s">
        <v>836</v>
      </c>
      <c r="F28" s="1" t="s">
        <v>6</v>
      </c>
    </row>
    <row r="29" customFormat="false" ht="12.8" hidden="false" customHeight="false" outlineLevel="0" collapsed="false">
      <c r="A29" s="1" t="s">
        <v>837</v>
      </c>
      <c r="B29" s="1" t="s">
        <v>12233</v>
      </c>
      <c r="D29" s="1" t="s">
        <v>839</v>
      </c>
      <c r="F29" s="1" t="s">
        <v>10</v>
      </c>
    </row>
    <row r="30" customFormat="false" ht="12.8" hidden="false" customHeight="false" outlineLevel="0" collapsed="false">
      <c r="A30" s="1" t="s">
        <v>12234</v>
      </c>
      <c r="B30" s="1" t="s">
        <v>12235</v>
      </c>
      <c r="D30" s="1" t="s">
        <v>12236</v>
      </c>
      <c r="F30" s="1" t="s">
        <v>10</v>
      </c>
    </row>
    <row r="31" customFormat="false" ht="12.8" hidden="false" customHeight="false" outlineLevel="0" collapsed="false">
      <c r="A31" s="1" t="s">
        <v>12237</v>
      </c>
      <c r="B31" s="1" t="s">
        <v>12238</v>
      </c>
      <c r="D31" s="1" t="s">
        <v>12239</v>
      </c>
      <c r="F31" s="1" t="s">
        <v>10</v>
      </c>
    </row>
    <row r="32" customFormat="false" ht="12.8" hidden="false" customHeight="false" outlineLevel="0" collapsed="false">
      <c r="A32" s="1" t="s">
        <v>840</v>
      </c>
      <c r="B32" s="1" t="s">
        <v>12240</v>
      </c>
      <c r="D32" s="1" t="s">
        <v>842</v>
      </c>
      <c r="F32" s="1" t="s">
        <v>10</v>
      </c>
    </row>
    <row r="33" customFormat="false" ht="12.8" hidden="false" customHeight="false" outlineLevel="0" collapsed="false">
      <c r="A33" s="1" t="s">
        <v>12241</v>
      </c>
      <c r="B33" s="1" t="s">
        <v>12242</v>
      </c>
      <c r="D33" s="1" t="s">
        <v>12243</v>
      </c>
      <c r="F33" s="1" t="s">
        <v>10</v>
      </c>
    </row>
    <row r="34" customFormat="false" ht="12.8" hidden="false" customHeight="false" outlineLevel="0" collapsed="false">
      <c r="A34" s="1" t="s">
        <v>12244</v>
      </c>
      <c r="B34" s="1" t="s">
        <v>12245</v>
      </c>
      <c r="D34" s="1" t="s">
        <v>12246</v>
      </c>
      <c r="F34" s="1" t="s">
        <v>10</v>
      </c>
    </row>
    <row r="35" customFormat="false" ht="12.8" hidden="false" customHeight="false" outlineLevel="0" collapsed="false">
      <c r="A35" s="1" t="s">
        <v>12247</v>
      </c>
      <c r="B35" s="1" t="s">
        <v>12248</v>
      </c>
      <c r="D35" s="1" t="s">
        <v>12249</v>
      </c>
      <c r="F35" s="1" t="s">
        <v>10</v>
      </c>
    </row>
    <row r="36" customFormat="false" ht="12.8" hidden="false" customHeight="false" outlineLevel="0" collapsed="false">
      <c r="A36" s="1" t="s">
        <v>12250</v>
      </c>
      <c r="B36" s="1" t="s">
        <v>12251</v>
      </c>
      <c r="D36" s="1" t="s">
        <v>12252</v>
      </c>
      <c r="F36" s="1" t="s">
        <v>10</v>
      </c>
    </row>
    <row r="37" customFormat="false" ht="12.8" hidden="false" customHeight="false" outlineLevel="0" collapsed="false">
      <c r="A37" s="1" t="s">
        <v>4780</v>
      </c>
      <c r="B37" s="1" t="s">
        <v>4781</v>
      </c>
      <c r="D37" s="1" t="s">
        <v>4782</v>
      </c>
      <c r="F37" s="1" t="s">
        <v>6</v>
      </c>
    </row>
    <row r="38" customFormat="false" ht="12.8" hidden="false" customHeight="false" outlineLevel="0" collapsed="false">
      <c r="A38" s="1" t="s">
        <v>12253</v>
      </c>
      <c r="B38" s="1" t="s">
        <v>12254</v>
      </c>
      <c r="D38" s="1" t="s">
        <v>12255</v>
      </c>
      <c r="F38" s="1" t="s">
        <v>10</v>
      </c>
    </row>
    <row r="39" customFormat="false" ht="12.8" hidden="false" customHeight="false" outlineLevel="0" collapsed="false">
      <c r="A39" s="1" t="s">
        <v>12256</v>
      </c>
      <c r="B39" s="1" t="s">
        <v>12257</v>
      </c>
      <c r="D39" s="1" t="s">
        <v>12258</v>
      </c>
      <c r="F39" s="1" t="s">
        <v>10</v>
      </c>
    </row>
    <row r="40" customFormat="false" ht="12.8" hidden="false" customHeight="false" outlineLevel="0" collapsed="false">
      <c r="A40" s="1" t="s">
        <v>12259</v>
      </c>
      <c r="B40" s="1" t="s">
        <v>12260</v>
      </c>
      <c r="D40" s="1" t="s">
        <v>12261</v>
      </c>
      <c r="F40" s="1" t="s">
        <v>10</v>
      </c>
    </row>
    <row r="41" customFormat="false" ht="12.8" hidden="false" customHeight="false" outlineLevel="0" collapsed="false">
      <c r="A41" s="1" t="s">
        <v>12262</v>
      </c>
      <c r="B41" s="1" t="s">
        <v>12263</v>
      </c>
      <c r="D41" s="1" t="s">
        <v>12264</v>
      </c>
      <c r="F41" s="1" t="s">
        <v>10</v>
      </c>
    </row>
    <row r="42" customFormat="false" ht="12.8" hidden="false" customHeight="false" outlineLevel="0" collapsed="false">
      <c r="A42" s="1" t="s">
        <v>12265</v>
      </c>
      <c r="B42" s="1" t="s">
        <v>12266</v>
      </c>
      <c r="D42" s="1" t="s">
        <v>12267</v>
      </c>
      <c r="F42" s="1" t="s">
        <v>10</v>
      </c>
    </row>
    <row r="43" customFormat="false" ht="12.8" hidden="false" customHeight="false" outlineLevel="0" collapsed="false">
      <c r="A43" s="1" t="s">
        <v>12268</v>
      </c>
      <c r="B43" s="1" t="s">
        <v>12269</v>
      </c>
      <c r="D43" s="1" t="s">
        <v>12270</v>
      </c>
      <c r="F43" s="1" t="s">
        <v>10</v>
      </c>
    </row>
    <row r="44" customFormat="false" ht="12.8" hidden="false" customHeight="false" outlineLevel="0" collapsed="false">
      <c r="A44" s="1" t="s">
        <v>12271</v>
      </c>
      <c r="B44" s="1" t="s">
        <v>12272</v>
      </c>
      <c r="D44" s="1" t="s">
        <v>12273</v>
      </c>
      <c r="F44" s="1" t="s">
        <v>10</v>
      </c>
    </row>
    <row r="45" customFormat="false" ht="12.8" hidden="false" customHeight="false" outlineLevel="0" collapsed="false">
      <c r="A45" s="1" t="s">
        <v>12274</v>
      </c>
      <c r="B45" s="1" t="s">
        <v>12275</v>
      </c>
      <c r="D45" s="1" t="s">
        <v>12276</v>
      </c>
      <c r="F45" s="1" t="s">
        <v>10</v>
      </c>
    </row>
    <row r="46" customFormat="false" ht="12.8" hidden="false" customHeight="false" outlineLevel="0" collapsed="false">
      <c r="A46" s="1" t="s">
        <v>4807</v>
      </c>
      <c r="B46" s="1" t="s">
        <v>4781</v>
      </c>
      <c r="D46" s="1" t="s">
        <v>4808</v>
      </c>
      <c r="F46" s="1" t="s">
        <v>6</v>
      </c>
    </row>
    <row r="47" customFormat="false" ht="12.8" hidden="false" customHeight="false" outlineLevel="0" collapsed="false">
      <c r="A47" s="1" t="s">
        <v>12277</v>
      </c>
      <c r="B47" s="1" t="s">
        <v>12278</v>
      </c>
      <c r="D47" s="1" t="s">
        <v>12279</v>
      </c>
      <c r="F47" s="1" t="s">
        <v>10</v>
      </c>
    </row>
    <row r="48" customFormat="false" ht="12.8" hidden="false" customHeight="false" outlineLevel="0" collapsed="false">
      <c r="A48" s="1" t="s">
        <v>12280</v>
      </c>
      <c r="B48" s="1" t="s">
        <v>12281</v>
      </c>
      <c r="D48" s="1" t="s">
        <v>12282</v>
      </c>
      <c r="F48" s="1" t="s">
        <v>10</v>
      </c>
    </row>
    <row r="49" customFormat="false" ht="12.8" hidden="false" customHeight="false" outlineLevel="0" collapsed="false">
      <c r="A49" s="1" t="s">
        <v>12283</v>
      </c>
      <c r="B49" s="1" t="s">
        <v>12284</v>
      </c>
      <c r="D49" s="1" t="s">
        <v>12285</v>
      </c>
      <c r="F49" s="1" t="s">
        <v>10</v>
      </c>
    </row>
    <row r="50" customFormat="false" ht="12.8" hidden="false" customHeight="false" outlineLevel="0" collapsed="false">
      <c r="A50" s="1" t="s">
        <v>12286</v>
      </c>
      <c r="B50" s="1" t="s">
        <v>12287</v>
      </c>
      <c r="D50" s="1" t="s">
        <v>12288</v>
      </c>
      <c r="F50" s="1" t="s">
        <v>10</v>
      </c>
    </row>
    <row r="51" customFormat="false" ht="12.8" hidden="false" customHeight="false" outlineLevel="0" collapsed="false">
      <c r="A51" s="1" t="s">
        <v>12289</v>
      </c>
      <c r="B51" s="1" t="s">
        <v>12290</v>
      </c>
      <c r="D51" s="1" t="s">
        <v>12291</v>
      </c>
      <c r="F51" s="1" t="s">
        <v>10</v>
      </c>
    </row>
    <row r="52" customFormat="false" ht="12.8" hidden="false" customHeight="false" outlineLevel="0" collapsed="false">
      <c r="A52" s="1" t="s">
        <v>12292</v>
      </c>
      <c r="B52" s="1" t="s">
        <v>12293</v>
      </c>
      <c r="D52" s="1" t="s">
        <v>12294</v>
      </c>
      <c r="F52" s="1" t="s">
        <v>10</v>
      </c>
    </row>
    <row r="53" customFormat="false" ht="12.8" hidden="false" customHeight="false" outlineLevel="0" collapsed="false">
      <c r="A53" s="1" t="s">
        <v>12295</v>
      </c>
      <c r="B53" s="1" t="s">
        <v>12296</v>
      </c>
      <c r="D53" s="1" t="s">
        <v>12297</v>
      </c>
      <c r="F53" s="1" t="s">
        <v>10</v>
      </c>
    </row>
    <row r="54" customFormat="false" ht="12.8" hidden="false" customHeight="false" outlineLevel="0" collapsed="false">
      <c r="A54" s="1" t="s">
        <v>12298</v>
      </c>
      <c r="B54" s="1" t="s">
        <v>12299</v>
      </c>
      <c r="D54" s="1" t="s">
        <v>12300</v>
      </c>
      <c r="F54" s="1" t="s">
        <v>10</v>
      </c>
    </row>
    <row r="55" customFormat="false" ht="12.8" hidden="false" customHeight="false" outlineLevel="0" collapsed="false">
      <c r="A55" s="1" t="s">
        <v>110</v>
      </c>
      <c r="B55" s="1" t="s">
        <v>111</v>
      </c>
      <c r="D55" s="1" t="s">
        <v>112</v>
      </c>
      <c r="F55" s="1" t="s">
        <v>6</v>
      </c>
    </row>
    <row r="56" customFormat="false" ht="12.8" hidden="false" customHeight="false" outlineLevel="0" collapsed="false">
      <c r="A56" s="1" t="s">
        <v>12301</v>
      </c>
      <c r="B56" s="1" t="s">
        <v>12302</v>
      </c>
      <c r="D56" s="1" t="s">
        <v>12303</v>
      </c>
      <c r="F56" s="1" t="s">
        <v>10</v>
      </c>
    </row>
    <row r="57" customFormat="false" ht="12.8" hidden="false" customHeight="false" outlineLevel="0" collapsed="false">
      <c r="A57" s="1" t="s">
        <v>12304</v>
      </c>
      <c r="B57" s="1" t="s">
        <v>12305</v>
      </c>
      <c r="D57" s="1" t="s">
        <v>12306</v>
      </c>
      <c r="F57" s="1" t="s">
        <v>10</v>
      </c>
    </row>
    <row r="58" customFormat="false" ht="12.8" hidden="false" customHeight="false" outlineLevel="0" collapsed="false">
      <c r="A58" s="1" t="s">
        <v>12307</v>
      </c>
      <c r="B58" s="1" t="s">
        <v>12308</v>
      </c>
      <c r="D58" s="1" t="s">
        <v>12309</v>
      </c>
      <c r="F58" s="1" t="s">
        <v>10</v>
      </c>
    </row>
    <row r="59" customFormat="false" ht="12.8" hidden="false" customHeight="false" outlineLevel="0" collapsed="false">
      <c r="A59" s="1" t="s">
        <v>12310</v>
      </c>
      <c r="B59" s="1" t="s">
        <v>12311</v>
      </c>
      <c r="D59" s="1" t="s">
        <v>12312</v>
      </c>
      <c r="F59" s="1" t="s">
        <v>10</v>
      </c>
    </row>
    <row r="60" customFormat="false" ht="12.8" hidden="false" customHeight="false" outlineLevel="0" collapsed="false">
      <c r="A60" s="1" t="s">
        <v>131</v>
      </c>
      <c r="B60" s="1" t="s">
        <v>132</v>
      </c>
      <c r="D60" s="1" t="s">
        <v>133</v>
      </c>
      <c r="F60" s="1" t="s">
        <v>10</v>
      </c>
    </row>
    <row r="61" customFormat="false" ht="12.8" hidden="false" customHeight="false" outlineLevel="0" collapsed="false">
      <c r="A61" s="1" t="s">
        <v>12313</v>
      </c>
      <c r="B61" s="1" t="s">
        <v>12314</v>
      </c>
      <c r="D61" s="1" t="s">
        <v>12315</v>
      </c>
      <c r="F61" s="1" t="s">
        <v>10</v>
      </c>
    </row>
    <row r="62" customFormat="false" ht="12.8" hidden="false" customHeight="false" outlineLevel="0" collapsed="false">
      <c r="A62" s="1" t="s">
        <v>12316</v>
      </c>
      <c r="B62" s="1" t="s">
        <v>12317</v>
      </c>
      <c r="D62" s="1" t="s">
        <v>12318</v>
      </c>
      <c r="F62" s="1" t="s">
        <v>10</v>
      </c>
    </row>
    <row r="63" customFormat="false" ht="12.8" hidden="false" customHeight="false" outlineLevel="0" collapsed="false">
      <c r="A63" s="1" t="s">
        <v>12319</v>
      </c>
      <c r="B63" s="1" t="s">
        <v>12320</v>
      </c>
      <c r="D63" s="1" t="s">
        <v>12321</v>
      </c>
      <c r="F63" s="1" t="s">
        <v>10</v>
      </c>
    </row>
    <row r="64" customFormat="false" ht="12.8" hidden="false" customHeight="false" outlineLevel="0" collapsed="false">
      <c r="A64" s="1" t="s">
        <v>5065</v>
      </c>
      <c r="B64" s="1" t="s">
        <v>5066</v>
      </c>
      <c r="D64" s="1" t="s">
        <v>5067</v>
      </c>
      <c r="F64" s="1" t="s">
        <v>6</v>
      </c>
    </row>
    <row r="65" customFormat="false" ht="12.8" hidden="false" customHeight="false" outlineLevel="0" collapsed="false">
      <c r="A65" s="1" t="s">
        <v>12322</v>
      </c>
      <c r="B65" s="1" t="s">
        <v>12323</v>
      </c>
      <c r="D65" s="1" t="s">
        <v>12324</v>
      </c>
      <c r="F65" s="1" t="s">
        <v>10</v>
      </c>
    </row>
    <row r="66" customFormat="false" ht="12.8" hidden="false" customHeight="false" outlineLevel="0" collapsed="false">
      <c r="A66" s="1" t="s">
        <v>12325</v>
      </c>
      <c r="B66" s="1" t="s">
        <v>12326</v>
      </c>
      <c r="D66" s="1" t="s">
        <v>12327</v>
      </c>
      <c r="F66" s="1" t="s">
        <v>10</v>
      </c>
    </row>
    <row r="67" customFormat="false" ht="12.8" hidden="false" customHeight="false" outlineLevel="0" collapsed="false">
      <c r="A67" s="1" t="s">
        <v>12328</v>
      </c>
      <c r="B67" s="1" t="s">
        <v>12329</v>
      </c>
      <c r="D67" s="1" t="s">
        <v>12330</v>
      </c>
      <c r="F67" s="1" t="s">
        <v>10</v>
      </c>
    </row>
    <row r="68" customFormat="false" ht="12.8" hidden="false" customHeight="false" outlineLevel="0" collapsed="false">
      <c r="A68" s="1" t="s">
        <v>12331</v>
      </c>
      <c r="B68" s="1" t="s">
        <v>12332</v>
      </c>
      <c r="D68" s="1" t="s">
        <v>12333</v>
      </c>
      <c r="F68" s="1" t="s">
        <v>10</v>
      </c>
    </row>
    <row r="69" customFormat="false" ht="12.8" hidden="false" customHeight="false" outlineLevel="0" collapsed="false">
      <c r="A69" s="1" t="s">
        <v>12334</v>
      </c>
      <c r="B69" s="1" t="s">
        <v>12335</v>
      </c>
      <c r="D69" s="1" t="s">
        <v>12336</v>
      </c>
      <c r="F69" s="1" t="s">
        <v>10</v>
      </c>
    </row>
    <row r="70" customFormat="false" ht="12.8" hidden="false" customHeight="false" outlineLevel="0" collapsed="false">
      <c r="A70" s="1" t="s">
        <v>12337</v>
      </c>
      <c r="B70" s="1" t="s">
        <v>12338</v>
      </c>
      <c r="D70" s="1" t="s">
        <v>12339</v>
      </c>
      <c r="F70" s="1" t="s">
        <v>10</v>
      </c>
    </row>
    <row r="71" customFormat="false" ht="12.8" hidden="false" customHeight="false" outlineLevel="0" collapsed="false">
      <c r="A71" s="1" t="s">
        <v>12340</v>
      </c>
      <c r="B71" s="1" t="s">
        <v>12341</v>
      </c>
      <c r="D71" s="1" t="s">
        <v>12342</v>
      </c>
      <c r="F71" s="1" t="s">
        <v>10</v>
      </c>
    </row>
    <row r="72" customFormat="false" ht="12.8" hidden="false" customHeight="false" outlineLevel="0" collapsed="false">
      <c r="A72" s="1" t="s">
        <v>12343</v>
      </c>
      <c r="B72" s="1" t="s">
        <v>12344</v>
      </c>
      <c r="D72" s="1" t="s">
        <v>12345</v>
      </c>
      <c r="F72" s="1" t="s">
        <v>10</v>
      </c>
    </row>
    <row r="73" customFormat="false" ht="12.8" hidden="false" customHeight="false" outlineLevel="0" collapsed="false">
      <c r="A73" s="1" t="s">
        <v>5068</v>
      </c>
      <c r="B73" s="1" t="s">
        <v>5066</v>
      </c>
      <c r="D73" s="1" t="s">
        <v>5069</v>
      </c>
      <c r="F73" s="1" t="s">
        <v>6</v>
      </c>
    </row>
    <row r="74" customFormat="false" ht="12.8" hidden="false" customHeight="false" outlineLevel="0" collapsed="false">
      <c r="A74" s="1" t="s">
        <v>12346</v>
      </c>
      <c r="B74" s="1" t="s">
        <v>12347</v>
      </c>
      <c r="D74" s="1" t="s">
        <v>12348</v>
      </c>
      <c r="F74" s="1" t="s">
        <v>10</v>
      </c>
    </row>
    <row r="75" customFormat="false" ht="12.8" hidden="false" customHeight="false" outlineLevel="0" collapsed="false">
      <c r="A75" s="1" t="s">
        <v>12349</v>
      </c>
      <c r="B75" s="1" t="s">
        <v>12350</v>
      </c>
      <c r="D75" s="1" t="s">
        <v>12351</v>
      </c>
      <c r="F75" s="1" t="s">
        <v>10</v>
      </c>
    </row>
    <row r="76" customFormat="false" ht="12.8" hidden="false" customHeight="false" outlineLevel="0" collapsed="false">
      <c r="A76" s="1" t="s">
        <v>12352</v>
      </c>
      <c r="B76" s="1" t="s">
        <v>12353</v>
      </c>
      <c r="D76" s="1" t="s">
        <v>12354</v>
      </c>
      <c r="F76" s="1" t="s">
        <v>10</v>
      </c>
    </row>
    <row r="77" customFormat="false" ht="12.8" hidden="false" customHeight="false" outlineLevel="0" collapsed="false">
      <c r="A77" s="1" t="s">
        <v>12355</v>
      </c>
      <c r="B77" s="1" t="s">
        <v>12356</v>
      </c>
      <c r="D77" s="1" t="s">
        <v>12357</v>
      </c>
      <c r="F77" s="1" t="s">
        <v>10</v>
      </c>
    </row>
    <row r="78" customFormat="false" ht="12.8" hidden="false" customHeight="false" outlineLevel="0" collapsed="false">
      <c r="A78" s="1" t="s">
        <v>12358</v>
      </c>
      <c r="B78" s="1" t="s">
        <v>12359</v>
      </c>
      <c r="D78" s="1" t="s">
        <v>12360</v>
      </c>
      <c r="F78" s="1" t="s">
        <v>10</v>
      </c>
    </row>
    <row r="79" customFormat="false" ht="12.8" hidden="false" customHeight="false" outlineLevel="0" collapsed="false">
      <c r="A79" s="1" t="s">
        <v>12361</v>
      </c>
      <c r="B79" s="1" t="s">
        <v>12362</v>
      </c>
      <c r="D79" s="1" t="s">
        <v>12363</v>
      </c>
      <c r="F79" s="1" t="s">
        <v>10</v>
      </c>
    </row>
    <row r="80" customFormat="false" ht="12.8" hidden="false" customHeight="false" outlineLevel="0" collapsed="false">
      <c r="A80" s="1" t="s">
        <v>12364</v>
      </c>
      <c r="B80" s="1" t="s">
        <v>12365</v>
      </c>
      <c r="D80" s="1" t="s">
        <v>12366</v>
      </c>
      <c r="F80" s="1" t="s">
        <v>10</v>
      </c>
    </row>
    <row r="81" customFormat="false" ht="12.8" hidden="false" customHeight="false" outlineLevel="0" collapsed="false">
      <c r="A81" s="1" t="s">
        <v>12367</v>
      </c>
      <c r="B81" s="1" t="s">
        <v>12368</v>
      </c>
      <c r="D81" s="1" t="s">
        <v>12369</v>
      </c>
      <c r="F81" s="1" t="s">
        <v>10</v>
      </c>
    </row>
    <row r="82" customFormat="false" ht="12.8" hidden="false" customHeight="false" outlineLevel="0" collapsed="false">
      <c r="A82" s="1" t="s">
        <v>164</v>
      </c>
      <c r="B82" s="1" t="s">
        <v>165</v>
      </c>
      <c r="D82" s="1" t="s">
        <v>166</v>
      </c>
      <c r="F82" s="1" t="s">
        <v>6</v>
      </c>
    </row>
    <row r="83" customFormat="false" ht="12.8" hidden="false" customHeight="false" outlineLevel="0" collapsed="false">
      <c r="A83" s="1" t="s">
        <v>12370</v>
      </c>
      <c r="B83" s="1" t="s">
        <v>12371</v>
      </c>
      <c r="D83" s="1" t="s">
        <v>12372</v>
      </c>
      <c r="F83" s="1" t="s">
        <v>10</v>
      </c>
    </row>
    <row r="84" customFormat="false" ht="12.8" hidden="false" customHeight="false" outlineLevel="0" collapsed="false">
      <c r="A84" s="1" t="s">
        <v>12373</v>
      </c>
      <c r="B84" s="1" t="s">
        <v>12374</v>
      </c>
      <c r="D84" s="1" t="s">
        <v>12375</v>
      </c>
      <c r="F84" s="1" t="s">
        <v>10</v>
      </c>
    </row>
    <row r="85" customFormat="false" ht="12.8" hidden="false" customHeight="false" outlineLevel="0" collapsed="false">
      <c r="A85" s="1" t="s">
        <v>12376</v>
      </c>
      <c r="B85" s="1" t="s">
        <v>12377</v>
      </c>
      <c r="D85" s="1" t="s">
        <v>12378</v>
      </c>
      <c r="F85" s="1" t="s">
        <v>10</v>
      </c>
    </row>
    <row r="86" customFormat="false" ht="12.8" hidden="false" customHeight="false" outlineLevel="0" collapsed="false">
      <c r="A86" s="1" t="s">
        <v>12379</v>
      </c>
      <c r="B86" s="1" t="s">
        <v>12380</v>
      </c>
      <c r="D86" s="1" t="s">
        <v>12381</v>
      </c>
      <c r="F86" s="1" t="s">
        <v>10</v>
      </c>
    </row>
    <row r="87" customFormat="false" ht="12.8" hidden="false" customHeight="false" outlineLevel="0" collapsed="false">
      <c r="A87" s="1" t="s">
        <v>12382</v>
      </c>
      <c r="B87" s="1" t="s">
        <v>12383</v>
      </c>
      <c r="D87" s="1" t="s">
        <v>12384</v>
      </c>
      <c r="F87" s="1" t="s">
        <v>10</v>
      </c>
    </row>
    <row r="88" customFormat="false" ht="12.8" hidden="false" customHeight="false" outlineLevel="0" collapsed="false">
      <c r="A88" s="1" t="s">
        <v>12385</v>
      </c>
      <c r="B88" s="1" t="s">
        <v>12386</v>
      </c>
      <c r="D88" s="1" t="s">
        <v>12387</v>
      </c>
      <c r="F88" s="1" t="s">
        <v>10</v>
      </c>
    </row>
    <row r="89" customFormat="false" ht="12.8" hidden="false" customHeight="false" outlineLevel="0" collapsed="false">
      <c r="A89" s="1" t="s">
        <v>12388</v>
      </c>
      <c r="B89" s="1" t="s">
        <v>12389</v>
      </c>
      <c r="D89" s="1" t="s">
        <v>12390</v>
      </c>
      <c r="F89" s="1" t="s">
        <v>10</v>
      </c>
    </row>
    <row r="90" customFormat="false" ht="12.8" hidden="false" customHeight="false" outlineLevel="0" collapsed="false">
      <c r="A90" s="1" t="s">
        <v>12391</v>
      </c>
      <c r="B90" s="1" t="s">
        <v>12392</v>
      </c>
      <c r="D90" s="1" t="s">
        <v>12393</v>
      </c>
      <c r="F90" s="1" t="s">
        <v>10</v>
      </c>
    </row>
    <row r="91" customFormat="false" ht="12.8" hidden="false" customHeight="false" outlineLevel="0" collapsed="false">
      <c r="A91" s="1" t="s">
        <v>8864</v>
      </c>
      <c r="B91" s="1" t="s">
        <v>8865</v>
      </c>
      <c r="D91" s="1" t="s">
        <v>8866</v>
      </c>
      <c r="F91" s="1" t="s">
        <v>6</v>
      </c>
    </row>
    <row r="92" customFormat="false" ht="12.8" hidden="false" customHeight="false" outlineLevel="0" collapsed="false">
      <c r="A92" s="1" t="s">
        <v>12394</v>
      </c>
      <c r="B92" s="1" t="s">
        <v>12395</v>
      </c>
      <c r="D92" s="1" t="s">
        <v>12396</v>
      </c>
      <c r="F92" s="1" t="s">
        <v>10</v>
      </c>
    </row>
    <row r="93" customFormat="false" ht="12.8" hidden="false" customHeight="false" outlineLevel="0" collapsed="false">
      <c r="A93" s="1" t="s">
        <v>12397</v>
      </c>
      <c r="B93" s="1" t="s">
        <v>12398</v>
      </c>
      <c r="D93" s="1" t="s">
        <v>12399</v>
      </c>
      <c r="F93" s="1" t="s">
        <v>10</v>
      </c>
    </row>
    <row r="94" customFormat="false" ht="12.8" hidden="false" customHeight="false" outlineLevel="0" collapsed="false">
      <c r="A94" s="1" t="s">
        <v>12400</v>
      </c>
      <c r="B94" s="1" t="s">
        <v>12401</v>
      </c>
      <c r="D94" s="1" t="s">
        <v>12402</v>
      </c>
      <c r="F94" s="1" t="s">
        <v>10</v>
      </c>
    </row>
    <row r="95" customFormat="false" ht="12.8" hidden="false" customHeight="false" outlineLevel="0" collapsed="false">
      <c r="A95" s="1" t="s">
        <v>12403</v>
      </c>
      <c r="B95" s="1" t="s">
        <v>12404</v>
      </c>
      <c r="D95" s="1" t="s">
        <v>12405</v>
      </c>
      <c r="F95" s="1" t="s">
        <v>10</v>
      </c>
    </row>
    <row r="96" customFormat="false" ht="12.8" hidden="false" customHeight="false" outlineLevel="0" collapsed="false">
      <c r="A96" s="1" t="s">
        <v>10697</v>
      </c>
      <c r="B96" s="1" t="s">
        <v>12406</v>
      </c>
      <c r="D96" s="1" t="s">
        <v>10699</v>
      </c>
      <c r="F96" s="1" t="s">
        <v>10</v>
      </c>
    </row>
    <row r="97" customFormat="false" ht="12.8" hidden="false" customHeight="false" outlineLevel="0" collapsed="false">
      <c r="A97" s="1" t="s">
        <v>10706</v>
      </c>
      <c r="B97" s="1" t="s">
        <v>12407</v>
      </c>
      <c r="D97" s="1" t="s">
        <v>10708</v>
      </c>
      <c r="F97" s="1" t="s">
        <v>10</v>
      </c>
    </row>
    <row r="98" customFormat="false" ht="12.8" hidden="false" customHeight="false" outlineLevel="0" collapsed="false">
      <c r="A98" s="1" t="s">
        <v>12408</v>
      </c>
      <c r="B98" s="1" t="s">
        <v>12409</v>
      </c>
      <c r="D98" s="1" t="s">
        <v>12410</v>
      </c>
      <c r="F98" s="1" t="s">
        <v>10</v>
      </c>
    </row>
    <row r="99" customFormat="false" ht="12.8" hidden="false" customHeight="false" outlineLevel="0" collapsed="false">
      <c r="A99" s="1" t="s">
        <v>12411</v>
      </c>
      <c r="B99" s="1" t="s">
        <v>12412</v>
      </c>
      <c r="D99" s="1" t="s">
        <v>12413</v>
      </c>
      <c r="F99" s="1" t="s">
        <v>10</v>
      </c>
    </row>
    <row r="100" customFormat="false" ht="12.8" hidden="false" customHeight="false" outlineLevel="0" collapsed="false">
      <c r="A100" s="1" t="s">
        <v>8891</v>
      </c>
      <c r="B100" s="1" t="s">
        <v>8865</v>
      </c>
      <c r="D100" s="1" t="s">
        <v>8892</v>
      </c>
      <c r="F100" s="1" t="s">
        <v>6</v>
      </c>
    </row>
    <row r="101" customFormat="false" ht="12.8" hidden="false" customHeight="false" outlineLevel="0" collapsed="false">
      <c r="A101" s="1" t="s">
        <v>10715</v>
      </c>
      <c r="B101" s="1" t="s">
        <v>12414</v>
      </c>
      <c r="D101" s="1" t="s">
        <v>10717</v>
      </c>
      <c r="F101" s="1" t="s">
        <v>10</v>
      </c>
    </row>
    <row r="102" customFormat="false" ht="12.8" hidden="false" customHeight="false" outlineLevel="0" collapsed="false">
      <c r="A102" s="1" t="s">
        <v>12415</v>
      </c>
      <c r="B102" s="1" t="s">
        <v>12416</v>
      </c>
      <c r="D102" s="1" t="s">
        <v>12417</v>
      </c>
      <c r="F102" s="1" t="s">
        <v>10</v>
      </c>
    </row>
    <row r="103" customFormat="false" ht="12.8" hidden="false" customHeight="false" outlineLevel="0" collapsed="false">
      <c r="A103" s="1" t="s">
        <v>12418</v>
      </c>
      <c r="B103" s="1" t="s">
        <v>12419</v>
      </c>
      <c r="D103" s="1" t="s">
        <v>12420</v>
      </c>
      <c r="F103" s="1" t="s">
        <v>10</v>
      </c>
    </row>
    <row r="104" customFormat="false" ht="12.8" hidden="false" customHeight="false" outlineLevel="0" collapsed="false">
      <c r="A104" s="1" t="s">
        <v>12421</v>
      </c>
      <c r="B104" s="1" t="s">
        <v>12422</v>
      </c>
      <c r="D104" s="1" t="s">
        <v>12423</v>
      </c>
      <c r="F104" s="1" t="s">
        <v>10</v>
      </c>
    </row>
    <row r="105" customFormat="false" ht="12.8" hidden="false" customHeight="false" outlineLevel="0" collapsed="false">
      <c r="A105" s="1" t="s">
        <v>10736</v>
      </c>
      <c r="B105" s="1" t="s">
        <v>12424</v>
      </c>
      <c r="D105" s="1" t="s">
        <v>10738</v>
      </c>
      <c r="F105" s="1" t="s">
        <v>10</v>
      </c>
    </row>
    <row r="106" customFormat="false" ht="12.8" hidden="false" customHeight="false" outlineLevel="0" collapsed="false">
      <c r="A106" s="1" t="s">
        <v>12425</v>
      </c>
      <c r="B106" s="1" t="s">
        <v>12426</v>
      </c>
      <c r="D106" s="1" t="s">
        <v>12427</v>
      </c>
      <c r="F106" s="1" t="s">
        <v>10</v>
      </c>
    </row>
    <row r="107" customFormat="false" ht="12.8" hidden="false" customHeight="false" outlineLevel="0" collapsed="false">
      <c r="A107" s="1" t="s">
        <v>12428</v>
      </c>
      <c r="B107" s="1" t="s">
        <v>12429</v>
      </c>
      <c r="D107" s="1" t="s">
        <v>12430</v>
      </c>
      <c r="F107" s="1" t="s">
        <v>10</v>
      </c>
    </row>
    <row r="108" customFormat="false" ht="12.8" hidden="false" customHeight="false" outlineLevel="0" collapsed="false">
      <c r="A108" s="1" t="s">
        <v>12431</v>
      </c>
      <c r="B108" s="1" t="s">
        <v>12432</v>
      </c>
      <c r="D108" s="1" t="s">
        <v>12433</v>
      </c>
      <c r="F108" s="1" t="s">
        <v>10</v>
      </c>
    </row>
    <row r="109" customFormat="false" ht="12.8" hidden="false" customHeight="false" outlineLevel="0" collapsed="false">
      <c r="A109" s="1" t="s">
        <v>12434</v>
      </c>
      <c r="B109" s="1" t="s">
        <v>12435</v>
      </c>
      <c r="D109" s="1" t="s">
        <v>12436</v>
      </c>
      <c r="F109" s="1" t="s">
        <v>6</v>
      </c>
    </row>
    <row r="110" customFormat="false" ht="12.8" hidden="false" customHeight="false" outlineLevel="0" collapsed="false">
      <c r="A110" s="1" t="s">
        <v>12437</v>
      </c>
      <c r="B110" s="1" t="s">
        <v>12438</v>
      </c>
      <c r="D110" s="1" t="s">
        <v>12439</v>
      </c>
      <c r="F110" s="1" t="s">
        <v>10</v>
      </c>
    </row>
    <row r="111" customFormat="false" ht="12.8" hidden="false" customHeight="false" outlineLevel="0" collapsed="false">
      <c r="A111" s="1" t="s">
        <v>12440</v>
      </c>
      <c r="B111" s="1" t="s">
        <v>12441</v>
      </c>
      <c r="D111" s="1" t="s">
        <v>12442</v>
      </c>
      <c r="F111" s="1" t="s">
        <v>10</v>
      </c>
    </row>
    <row r="112" customFormat="false" ht="12.8" hidden="false" customHeight="false" outlineLevel="0" collapsed="false">
      <c r="A112" s="1" t="s">
        <v>12443</v>
      </c>
      <c r="B112" s="1" t="s">
        <v>12444</v>
      </c>
      <c r="D112" s="1" t="s">
        <v>12445</v>
      </c>
      <c r="F112" s="1" t="s">
        <v>10</v>
      </c>
    </row>
    <row r="113" customFormat="false" ht="12.8" hidden="false" customHeight="false" outlineLevel="0" collapsed="false">
      <c r="A113" s="1" t="s">
        <v>12446</v>
      </c>
      <c r="B113" s="1" t="s">
        <v>12447</v>
      </c>
      <c r="D113" s="1" t="s">
        <v>12448</v>
      </c>
      <c r="F113" s="1" t="s">
        <v>10</v>
      </c>
    </row>
    <row r="114" customFormat="false" ht="12.8" hidden="false" customHeight="false" outlineLevel="0" collapsed="false">
      <c r="A114" s="1" t="s">
        <v>12449</v>
      </c>
      <c r="B114" s="1" t="s">
        <v>12450</v>
      </c>
      <c r="D114" s="1" t="s">
        <v>12451</v>
      </c>
      <c r="F114" s="1" t="s">
        <v>10</v>
      </c>
    </row>
    <row r="115" customFormat="false" ht="12.8" hidden="false" customHeight="false" outlineLevel="0" collapsed="false">
      <c r="A115" s="1" t="s">
        <v>12452</v>
      </c>
      <c r="B115" s="1" t="s">
        <v>12453</v>
      </c>
      <c r="D115" s="1" t="s">
        <v>12454</v>
      </c>
      <c r="F115" s="1" t="s">
        <v>10</v>
      </c>
    </row>
    <row r="116" customFormat="false" ht="12.8" hidden="false" customHeight="false" outlineLevel="0" collapsed="false">
      <c r="A116" s="1" t="s">
        <v>12455</v>
      </c>
      <c r="B116" s="1" t="s">
        <v>12456</v>
      </c>
      <c r="D116" s="1" t="s">
        <v>12457</v>
      </c>
      <c r="F116" s="1" t="s">
        <v>10</v>
      </c>
    </row>
    <row r="117" customFormat="false" ht="12.8" hidden="false" customHeight="false" outlineLevel="0" collapsed="false">
      <c r="A117" s="1" t="s">
        <v>12458</v>
      </c>
      <c r="B117" s="1" t="s">
        <v>12459</v>
      </c>
      <c r="D117" s="1" t="s">
        <v>12460</v>
      </c>
      <c r="F117" s="1" t="s">
        <v>10</v>
      </c>
    </row>
    <row r="118" customFormat="false" ht="12.8" hidden="false" customHeight="false" outlineLevel="0" collapsed="false">
      <c r="A118" s="1" t="s">
        <v>12461</v>
      </c>
      <c r="B118" s="1" t="s">
        <v>12462</v>
      </c>
      <c r="D118" s="1" t="s">
        <v>12463</v>
      </c>
      <c r="F118" s="1" t="s">
        <v>6</v>
      </c>
    </row>
    <row r="119" customFormat="false" ht="12.8" hidden="false" customHeight="false" outlineLevel="0" collapsed="false">
      <c r="A119" s="1" t="s">
        <v>12464</v>
      </c>
      <c r="B119" s="1" t="s">
        <v>12465</v>
      </c>
      <c r="D119" s="1" t="s">
        <v>12466</v>
      </c>
      <c r="F119" s="1" t="s">
        <v>10</v>
      </c>
    </row>
    <row r="120" customFormat="false" ht="12.8" hidden="false" customHeight="false" outlineLevel="0" collapsed="false">
      <c r="A120" s="1" t="s">
        <v>12467</v>
      </c>
      <c r="B120" s="1" t="s">
        <v>12468</v>
      </c>
      <c r="D120" s="1" t="s">
        <v>12469</v>
      </c>
      <c r="F120" s="1" t="s">
        <v>10</v>
      </c>
    </row>
    <row r="121" customFormat="false" ht="12.8" hidden="false" customHeight="false" outlineLevel="0" collapsed="false">
      <c r="A121" s="1" t="s">
        <v>12470</v>
      </c>
      <c r="B121" s="1" t="s">
        <v>12471</v>
      </c>
      <c r="D121" s="1" t="s">
        <v>12472</v>
      </c>
      <c r="F121" s="1" t="s">
        <v>10</v>
      </c>
    </row>
    <row r="122" customFormat="false" ht="12.8" hidden="false" customHeight="false" outlineLevel="0" collapsed="false">
      <c r="A122" s="1" t="s">
        <v>12473</v>
      </c>
      <c r="B122" s="1" t="s">
        <v>12474</v>
      </c>
      <c r="D122" s="1" t="s">
        <v>12475</v>
      </c>
      <c r="F122" s="1" t="s">
        <v>10</v>
      </c>
    </row>
    <row r="123" customFormat="false" ht="12.8" hidden="false" customHeight="false" outlineLevel="0" collapsed="false">
      <c r="A123" s="1" t="s">
        <v>12476</v>
      </c>
      <c r="B123" s="1" t="s">
        <v>12477</v>
      </c>
      <c r="D123" s="1" t="s">
        <v>12478</v>
      </c>
      <c r="F123" s="1" t="s">
        <v>10</v>
      </c>
    </row>
    <row r="124" customFormat="false" ht="12.8" hidden="false" customHeight="false" outlineLevel="0" collapsed="false">
      <c r="A124" s="1" t="s">
        <v>12479</v>
      </c>
      <c r="B124" s="1" t="s">
        <v>12480</v>
      </c>
      <c r="D124" s="1" t="s">
        <v>12481</v>
      </c>
      <c r="F124" s="1" t="s">
        <v>10</v>
      </c>
    </row>
    <row r="125" customFormat="false" ht="12.8" hidden="false" customHeight="false" outlineLevel="0" collapsed="false">
      <c r="A125" s="1" t="s">
        <v>12482</v>
      </c>
      <c r="B125" s="1" t="s">
        <v>12483</v>
      </c>
      <c r="D125" s="1" t="s">
        <v>12484</v>
      </c>
      <c r="F125" s="1" t="s">
        <v>10</v>
      </c>
    </row>
    <row r="126" customFormat="false" ht="12.8" hidden="false" customHeight="false" outlineLevel="0" collapsed="false">
      <c r="A126" s="1" t="s">
        <v>12485</v>
      </c>
      <c r="B126" s="1" t="s">
        <v>12486</v>
      </c>
      <c r="D126" s="1" t="s">
        <v>12487</v>
      </c>
      <c r="F126" s="1" t="s">
        <v>10</v>
      </c>
    </row>
    <row r="127" customFormat="false" ht="12.8" hidden="false" customHeight="false" outlineLevel="0" collapsed="false">
      <c r="A127" s="1" t="s">
        <v>12488</v>
      </c>
      <c r="B127" s="1" t="s">
        <v>12489</v>
      </c>
      <c r="D127" s="1" t="s">
        <v>12490</v>
      </c>
      <c r="F127" s="1" t="s">
        <v>6</v>
      </c>
    </row>
    <row r="128" customFormat="false" ht="12.8" hidden="false" customHeight="false" outlineLevel="0" collapsed="false">
      <c r="A128" s="1" t="s">
        <v>12491</v>
      </c>
      <c r="B128" s="1" t="s">
        <v>12492</v>
      </c>
      <c r="D128" s="1" t="s">
        <v>12493</v>
      </c>
      <c r="F128" s="1" t="s">
        <v>10</v>
      </c>
    </row>
    <row r="129" customFormat="false" ht="12.8" hidden="false" customHeight="false" outlineLevel="0" collapsed="false">
      <c r="A129" s="1" t="s">
        <v>12494</v>
      </c>
      <c r="B129" s="1" t="s">
        <v>12495</v>
      </c>
      <c r="D129" s="1" t="s">
        <v>12496</v>
      </c>
      <c r="F129" s="1" t="s">
        <v>10</v>
      </c>
    </row>
    <row r="130" customFormat="false" ht="12.8" hidden="false" customHeight="false" outlineLevel="0" collapsed="false">
      <c r="A130" s="1" t="s">
        <v>12497</v>
      </c>
      <c r="B130" s="1" t="s">
        <v>12498</v>
      </c>
      <c r="D130" s="1" t="s">
        <v>12499</v>
      </c>
      <c r="F130" s="1" t="s">
        <v>10</v>
      </c>
    </row>
    <row r="131" customFormat="false" ht="12.8" hidden="false" customHeight="false" outlineLevel="0" collapsed="false">
      <c r="A131" s="1" t="s">
        <v>12500</v>
      </c>
      <c r="B131" s="1" t="s">
        <v>12501</v>
      </c>
      <c r="D131" s="1" t="s">
        <v>12502</v>
      </c>
      <c r="F131" s="1" t="s">
        <v>10</v>
      </c>
    </row>
    <row r="132" customFormat="false" ht="12.8" hidden="false" customHeight="false" outlineLevel="0" collapsed="false">
      <c r="A132" s="1" t="s">
        <v>12503</v>
      </c>
      <c r="B132" s="1" t="s">
        <v>12504</v>
      </c>
      <c r="D132" s="1" t="s">
        <v>12505</v>
      </c>
      <c r="F132" s="1" t="s">
        <v>10</v>
      </c>
    </row>
    <row r="133" customFormat="false" ht="12.8" hidden="false" customHeight="false" outlineLevel="0" collapsed="false">
      <c r="A133" s="1" t="s">
        <v>12506</v>
      </c>
      <c r="B133" s="1" t="s">
        <v>12507</v>
      </c>
      <c r="D133" s="1" t="s">
        <v>12508</v>
      </c>
      <c r="F133" s="1" t="s">
        <v>10</v>
      </c>
    </row>
    <row r="134" customFormat="false" ht="12.8" hidden="false" customHeight="false" outlineLevel="0" collapsed="false">
      <c r="A134" s="1" t="s">
        <v>12509</v>
      </c>
      <c r="B134" s="1" t="s">
        <v>12510</v>
      </c>
      <c r="D134" s="1" t="s">
        <v>12511</v>
      </c>
      <c r="F134" s="1" t="s">
        <v>10</v>
      </c>
    </row>
    <row r="135" customFormat="false" ht="12.8" hidden="false" customHeight="false" outlineLevel="0" collapsed="false">
      <c r="A135" s="1" t="s">
        <v>12512</v>
      </c>
      <c r="B135" s="1" t="s">
        <v>12513</v>
      </c>
      <c r="D135" s="1" t="s">
        <v>12514</v>
      </c>
      <c r="F135" s="1" t="s">
        <v>10</v>
      </c>
    </row>
    <row r="136" customFormat="false" ht="12.8" hidden="false" customHeight="false" outlineLevel="0" collapsed="false">
      <c r="A136" s="1" t="s">
        <v>12515</v>
      </c>
      <c r="B136" s="1" t="s">
        <v>12516</v>
      </c>
      <c r="D136" s="1" t="s">
        <v>12517</v>
      </c>
      <c r="F136" s="1" t="s">
        <v>6</v>
      </c>
    </row>
    <row r="137" customFormat="false" ht="12.8" hidden="false" customHeight="false" outlineLevel="0" collapsed="false">
      <c r="A137" s="1" t="s">
        <v>12518</v>
      </c>
      <c r="B137" s="1" t="s">
        <v>12519</v>
      </c>
      <c r="D137" s="1" t="s">
        <v>12520</v>
      </c>
      <c r="F137" s="1" t="s">
        <v>10</v>
      </c>
    </row>
    <row r="138" customFormat="false" ht="12.8" hidden="false" customHeight="false" outlineLevel="0" collapsed="false">
      <c r="A138" s="1" t="s">
        <v>12521</v>
      </c>
      <c r="B138" s="1" t="s">
        <v>12522</v>
      </c>
      <c r="D138" s="1" t="s">
        <v>12523</v>
      </c>
      <c r="F138" s="1" t="s">
        <v>10</v>
      </c>
    </row>
    <row r="139" customFormat="false" ht="12.8" hidden="false" customHeight="false" outlineLevel="0" collapsed="false">
      <c r="A139" s="1" t="s">
        <v>12524</v>
      </c>
      <c r="B139" s="1" t="s">
        <v>12525</v>
      </c>
      <c r="D139" s="1" t="s">
        <v>12526</v>
      </c>
      <c r="F139" s="1" t="s">
        <v>10</v>
      </c>
    </row>
    <row r="140" customFormat="false" ht="12.8" hidden="false" customHeight="false" outlineLevel="0" collapsed="false">
      <c r="A140" s="1" t="s">
        <v>12527</v>
      </c>
      <c r="B140" s="1" t="s">
        <v>12528</v>
      </c>
      <c r="D140" s="1" t="s">
        <v>12529</v>
      </c>
      <c r="F140" s="1" t="s">
        <v>10</v>
      </c>
    </row>
    <row r="141" customFormat="false" ht="12.8" hidden="false" customHeight="false" outlineLevel="0" collapsed="false">
      <c r="A141" s="1" t="s">
        <v>12530</v>
      </c>
      <c r="B141" s="1" t="s">
        <v>12531</v>
      </c>
      <c r="D141" s="1" t="s">
        <v>12532</v>
      </c>
      <c r="F141" s="1" t="s">
        <v>10</v>
      </c>
    </row>
    <row r="142" customFormat="false" ht="12.8" hidden="false" customHeight="false" outlineLevel="0" collapsed="false">
      <c r="A142" s="1" t="s">
        <v>12533</v>
      </c>
      <c r="B142" s="1" t="s">
        <v>12534</v>
      </c>
      <c r="D142" s="1" t="s">
        <v>12535</v>
      </c>
      <c r="F142" s="1" t="s">
        <v>10</v>
      </c>
    </row>
    <row r="143" customFormat="false" ht="12.8" hidden="false" customHeight="false" outlineLevel="0" collapsed="false">
      <c r="A143" s="1" t="s">
        <v>12536</v>
      </c>
      <c r="B143" s="1" t="s">
        <v>12537</v>
      </c>
      <c r="D143" s="1" t="s">
        <v>12538</v>
      </c>
      <c r="F143" s="1" t="s">
        <v>10</v>
      </c>
    </row>
    <row r="144" customFormat="false" ht="12.8" hidden="false" customHeight="false" outlineLevel="0" collapsed="false">
      <c r="A144" s="1" t="s">
        <v>12539</v>
      </c>
      <c r="B144" s="1" t="s">
        <v>12540</v>
      </c>
      <c r="D144" s="1" t="s">
        <v>12541</v>
      </c>
      <c r="F144" s="1" t="s">
        <v>10</v>
      </c>
    </row>
    <row r="145" customFormat="false" ht="12.8" hidden="false" customHeight="false" outlineLevel="0" collapsed="false">
      <c r="A145" s="1" t="s">
        <v>12542</v>
      </c>
      <c r="B145" s="1" t="s">
        <v>12543</v>
      </c>
      <c r="D145" s="1" t="s">
        <v>12544</v>
      </c>
      <c r="F145" s="1" t="s">
        <v>6</v>
      </c>
    </row>
    <row r="146" customFormat="false" ht="12.8" hidden="false" customHeight="false" outlineLevel="0" collapsed="false">
      <c r="A146" s="1" t="s">
        <v>12545</v>
      </c>
      <c r="B146" s="1" t="s">
        <v>12546</v>
      </c>
      <c r="D146" s="1" t="s">
        <v>12547</v>
      </c>
      <c r="F146" s="1" t="s">
        <v>10</v>
      </c>
    </row>
    <row r="147" customFormat="false" ht="12.8" hidden="false" customHeight="false" outlineLevel="0" collapsed="false">
      <c r="A147" s="1" t="s">
        <v>12548</v>
      </c>
      <c r="B147" s="1" t="s">
        <v>12549</v>
      </c>
      <c r="D147" s="1" t="s">
        <v>12550</v>
      </c>
      <c r="F147" s="1" t="s">
        <v>10</v>
      </c>
    </row>
    <row r="148" customFormat="false" ht="12.8" hidden="false" customHeight="false" outlineLevel="0" collapsed="false">
      <c r="A148" s="1" t="s">
        <v>12551</v>
      </c>
      <c r="B148" s="1" t="s">
        <v>12552</v>
      </c>
      <c r="D148" s="1" t="s">
        <v>12553</v>
      </c>
      <c r="F148" s="1" t="s">
        <v>10</v>
      </c>
    </row>
    <row r="149" customFormat="false" ht="12.8" hidden="false" customHeight="false" outlineLevel="0" collapsed="false">
      <c r="A149" s="1" t="s">
        <v>12554</v>
      </c>
      <c r="B149" s="1" t="s">
        <v>12555</v>
      </c>
      <c r="D149" s="1" t="s">
        <v>12556</v>
      </c>
      <c r="F149" s="1" t="s">
        <v>10</v>
      </c>
    </row>
    <row r="150" customFormat="false" ht="12.8" hidden="false" customHeight="false" outlineLevel="0" collapsed="false">
      <c r="A150" s="1" t="s">
        <v>12557</v>
      </c>
      <c r="B150" s="1" t="s">
        <v>12558</v>
      </c>
      <c r="D150" s="1" t="s">
        <v>12559</v>
      </c>
      <c r="F150" s="1" t="s">
        <v>10</v>
      </c>
    </row>
    <row r="151" customFormat="false" ht="12.8" hidden="false" customHeight="false" outlineLevel="0" collapsed="false">
      <c r="A151" s="1" t="s">
        <v>12560</v>
      </c>
      <c r="B151" s="1" t="s">
        <v>12561</v>
      </c>
      <c r="D151" s="1" t="s">
        <v>12562</v>
      </c>
      <c r="F151" s="1" t="s">
        <v>10</v>
      </c>
    </row>
    <row r="152" customFormat="false" ht="12.8" hidden="false" customHeight="false" outlineLevel="0" collapsed="false">
      <c r="A152" s="1" t="s">
        <v>12563</v>
      </c>
      <c r="B152" s="1" t="s">
        <v>12564</v>
      </c>
      <c r="D152" s="1" t="s">
        <v>12565</v>
      </c>
      <c r="F152" s="1" t="s">
        <v>10</v>
      </c>
    </row>
    <row r="153" customFormat="false" ht="12.8" hidden="false" customHeight="false" outlineLevel="0" collapsed="false">
      <c r="A153" s="1" t="s">
        <v>12566</v>
      </c>
      <c r="B153" s="1" t="s">
        <v>12567</v>
      </c>
      <c r="D153" s="1" t="s">
        <v>12568</v>
      </c>
      <c r="F153" s="1" t="s">
        <v>10</v>
      </c>
    </row>
    <row r="154" customFormat="false" ht="12.8" hidden="false" customHeight="false" outlineLevel="0" collapsed="false">
      <c r="A154" s="1" t="s">
        <v>12569</v>
      </c>
      <c r="B154" s="1" t="s">
        <v>12570</v>
      </c>
      <c r="D154" s="1" t="s">
        <v>12571</v>
      </c>
      <c r="F154" s="1" t="s">
        <v>6</v>
      </c>
    </row>
    <row r="155" customFormat="false" ht="12.8" hidden="false" customHeight="false" outlineLevel="0" collapsed="false">
      <c r="A155" s="1" t="s">
        <v>12572</v>
      </c>
      <c r="B155" s="1" t="s">
        <v>12573</v>
      </c>
      <c r="D155" s="1" t="s">
        <v>12574</v>
      </c>
      <c r="F155" s="1" t="s">
        <v>10</v>
      </c>
    </row>
    <row r="156" customFormat="false" ht="12.8" hidden="false" customHeight="false" outlineLevel="0" collapsed="false">
      <c r="A156" s="1" t="s">
        <v>12575</v>
      </c>
      <c r="B156" s="1" t="s">
        <v>12576</v>
      </c>
      <c r="D156" s="1" t="s">
        <v>12577</v>
      </c>
      <c r="F156" s="1" t="s">
        <v>10</v>
      </c>
    </row>
    <row r="157" customFormat="false" ht="12.8" hidden="false" customHeight="false" outlineLevel="0" collapsed="false">
      <c r="A157" s="1" t="s">
        <v>12578</v>
      </c>
      <c r="B157" s="1" t="s">
        <v>12579</v>
      </c>
      <c r="D157" s="1" t="s">
        <v>12580</v>
      </c>
      <c r="F157" s="1" t="s">
        <v>10</v>
      </c>
    </row>
    <row r="158" customFormat="false" ht="12.8" hidden="false" customHeight="false" outlineLevel="0" collapsed="false">
      <c r="A158" s="1" t="s">
        <v>12581</v>
      </c>
      <c r="B158" s="1" t="s">
        <v>12582</v>
      </c>
      <c r="D158" s="1" t="s">
        <v>12583</v>
      </c>
      <c r="F158" s="1" t="s">
        <v>10</v>
      </c>
    </row>
    <row r="159" customFormat="false" ht="12.8" hidden="false" customHeight="false" outlineLevel="0" collapsed="false">
      <c r="A159" s="1" t="s">
        <v>12584</v>
      </c>
      <c r="B159" s="1" t="s">
        <v>12585</v>
      </c>
      <c r="D159" s="1" t="s">
        <v>12586</v>
      </c>
      <c r="F159" s="1" t="s">
        <v>10</v>
      </c>
    </row>
    <row r="160" customFormat="false" ht="12.8" hidden="false" customHeight="false" outlineLevel="0" collapsed="false">
      <c r="A160" s="1" t="s">
        <v>12587</v>
      </c>
      <c r="B160" s="1" t="s">
        <v>12588</v>
      </c>
      <c r="D160" s="1" t="s">
        <v>12589</v>
      </c>
      <c r="F160" s="1" t="s">
        <v>10</v>
      </c>
    </row>
    <row r="161" customFormat="false" ht="12.8" hidden="false" customHeight="false" outlineLevel="0" collapsed="false">
      <c r="A161" s="1" t="s">
        <v>12590</v>
      </c>
      <c r="B161" s="1" t="s">
        <v>12591</v>
      </c>
      <c r="D161" s="1" t="s">
        <v>12592</v>
      </c>
      <c r="F161" s="1" t="s">
        <v>10</v>
      </c>
    </row>
    <row r="162" customFormat="false" ht="12.8" hidden="false" customHeight="false" outlineLevel="0" collapsed="false">
      <c r="A162" s="1" t="s">
        <v>12593</v>
      </c>
      <c r="B162" s="1" t="s">
        <v>12594</v>
      </c>
      <c r="D162" s="1" t="s">
        <v>12595</v>
      </c>
      <c r="F162" s="1" t="s">
        <v>10</v>
      </c>
    </row>
    <row r="163" customFormat="false" ht="12.8" hidden="false" customHeight="false" outlineLevel="0" collapsed="false">
      <c r="A163" s="1" t="s">
        <v>12596</v>
      </c>
      <c r="B163" s="1" t="s">
        <v>12597</v>
      </c>
      <c r="D163" s="1" t="s">
        <v>12598</v>
      </c>
      <c r="F163" s="1" t="s">
        <v>6</v>
      </c>
    </row>
    <row r="164" customFormat="false" ht="12.8" hidden="false" customHeight="false" outlineLevel="0" collapsed="false">
      <c r="A164" s="1" t="s">
        <v>12599</v>
      </c>
      <c r="B164" s="1" t="s">
        <v>12600</v>
      </c>
      <c r="D164" s="1" t="s">
        <v>12601</v>
      </c>
      <c r="F164" s="1" t="s">
        <v>10</v>
      </c>
    </row>
    <row r="165" customFormat="false" ht="12.8" hidden="false" customHeight="false" outlineLevel="0" collapsed="false">
      <c r="A165" s="1" t="s">
        <v>12602</v>
      </c>
      <c r="B165" s="1" t="s">
        <v>12603</v>
      </c>
      <c r="D165" s="1" t="s">
        <v>12604</v>
      </c>
      <c r="F165" s="1" t="s">
        <v>10</v>
      </c>
    </row>
    <row r="166" customFormat="false" ht="12.8" hidden="false" customHeight="false" outlineLevel="0" collapsed="false">
      <c r="A166" s="1" t="s">
        <v>12605</v>
      </c>
      <c r="B166" s="1" t="s">
        <v>12606</v>
      </c>
      <c r="D166" s="1" t="s">
        <v>12607</v>
      </c>
      <c r="F166" s="1" t="s">
        <v>10</v>
      </c>
    </row>
    <row r="167" customFormat="false" ht="12.8" hidden="false" customHeight="false" outlineLevel="0" collapsed="false">
      <c r="A167" s="1" t="s">
        <v>12608</v>
      </c>
      <c r="B167" s="1" t="s">
        <v>12609</v>
      </c>
      <c r="D167" s="1" t="s">
        <v>12610</v>
      </c>
      <c r="F167" s="1" t="s">
        <v>10</v>
      </c>
    </row>
    <row r="168" customFormat="false" ht="12.8" hidden="false" customHeight="false" outlineLevel="0" collapsed="false">
      <c r="A168" s="1" t="s">
        <v>12611</v>
      </c>
      <c r="B168" s="1" t="s">
        <v>12612</v>
      </c>
      <c r="D168" s="1" t="s">
        <v>12613</v>
      </c>
      <c r="F168" s="1" t="s">
        <v>10</v>
      </c>
    </row>
    <row r="169" customFormat="false" ht="12.8" hidden="false" customHeight="false" outlineLevel="0" collapsed="false">
      <c r="A169" s="1" t="s">
        <v>12614</v>
      </c>
      <c r="B169" s="1" t="s">
        <v>12615</v>
      </c>
      <c r="D169" s="1" t="s">
        <v>12616</v>
      </c>
      <c r="F169" s="1" t="s">
        <v>10</v>
      </c>
    </row>
    <row r="170" customFormat="false" ht="12.8" hidden="false" customHeight="false" outlineLevel="0" collapsed="false">
      <c r="A170" s="1" t="s">
        <v>12617</v>
      </c>
      <c r="B170" s="1" t="s">
        <v>12618</v>
      </c>
      <c r="D170" s="1" t="s">
        <v>12619</v>
      </c>
      <c r="F170" s="1" t="s">
        <v>10</v>
      </c>
    </row>
    <row r="171" customFormat="false" ht="12.8" hidden="false" customHeight="false" outlineLevel="0" collapsed="false">
      <c r="A171" s="1" t="s">
        <v>12620</v>
      </c>
      <c r="B171" s="1" t="s">
        <v>12621</v>
      </c>
      <c r="D171" s="1" t="s">
        <v>12622</v>
      </c>
      <c r="F171" s="1" t="s">
        <v>10</v>
      </c>
    </row>
    <row r="172" customFormat="false" ht="12.8" hidden="false" customHeight="false" outlineLevel="0" collapsed="false">
      <c r="A172" s="1" t="s">
        <v>12623</v>
      </c>
      <c r="B172" s="1" t="s">
        <v>12624</v>
      </c>
      <c r="D172" s="1" t="s">
        <v>12625</v>
      </c>
      <c r="F172" s="1" t="s">
        <v>6</v>
      </c>
    </row>
    <row r="173" customFormat="false" ht="12.8" hidden="false" customHeight="false" outlineLevel="0" collapsed="false">
      <c r="A173" s="1" t="s">
        <v>12626</v>
      </c>
      <c r="B173" s="1" t="s">
        <v>12627</v>
      </c>
      <c r="D173" s="1" t="s">
        <v>12628</v>
      </c>
      <c r="F173" s="1" t="s">
        <v>10</v>
      </c>
    </row>
    <row r="174" customFormat="false" ht="12.8" hidden="false" customHeight="false" outlineLevel="0" collapsed="false">
      <c r="A174" s="1" t="s">
        <v>12629</v>
      </c>
      <c r="B174" s="1" t="s">
        <v>12630</v>
      </c>
      <c r="D174" s="1" t="s">
        <v>12631</v>
      </c>
      <c r="F174" s="1" t="s">
        <v>10</v>
      </c>
    </row>
    <row r="175" customFormat="false" ht="12.8" hidden="false" customHeight="false" outlineLevel="0" collapsed="false">
      <c r="A175" s="1" t="s">
        <v>12632</v>
      </c>
      <c r="B175" s="1" t="s">
        <v>12633</v>
      </c>
      <c r="D175" s="1" t="s">
        <v>12634</v>
      </c>
      <c r="F175" s="1" t="s">
        <v>10</v>
      </c>
    </row>
    <row r="176" customFormat="false" ht="12.8" hidden="false" customHeight="false" outlineLevel="0" collapsed="false">
      <c r="A176" s="1" t="s">
        <v>12635</v>
      </c>
      <c r="B176" s="1" t="s">
        <v>12636</v>
      </c>
      <c r="D176" s="1" t="s">
        <v>12637</v>
      </c>
      <c r="F176" s="1" t="s">
        <v>10</v>
      </c>
    </row>
    <row r="177" customFormat="false" ht="12.8" hidden="false" customHeight="false" outlineLevel="0" collapsed="false">
      <c r="A177" s="1" t="s">
        <v>12638</v>
      </c>
      <c r="B177" s="1" t="s">
        <v>12639</v>
      </c>
      <c r="D177" s="1" t="s">
        <v>12640</v>
      </c>
      <c r="F177" s="1" t="s">
        <v>10</v>
      </c>
    </row>
    <row r="178" customFormat="false" ht="12.8" hidden="false" customHeight="false" outlineLevel="0" collapsed="false">
      <c r="A178" s="1" t="s">
        <v>12641</v>
      </c>
      <c r="B178" s="1" t="s">
        <v>12642</v>
      </c>
      <c r="D178" s="1" t="s">
        <v>12643</v>
      </c>
      <c r="F178" s="1" t="s">
        <v>10</v>
      </c>
    </row>
    <row r="179" customFormat="false" ht="12.8" hidden="false" customHeight="false" outlineLevel="0" collapsed="false">
      <c r="A179" s="1" t="s">
        <v>12644</v>
      </c>
      <c r="B179" s="1" t="s">
        <v>12645</v>
      </c>
      <c r="D179" s="1" t="s">
        <v>12646</v>
      </c>
      <c r="F179" s="1" t="s">
        <v>10</v>
      </c>
    </row>
    <row r="180" customFormat="false" ht="12.8" hidden="false" customHeight="false" outlineLevel="0" collapsed="false">
      <c r="A180" s="1" t="s">
        <v>12647</v>
      </c>
      <c r="B180" s="1" t="s">
        <v>12648</v>
      </c>
      <c r="D180" s="1" t="s">
        <v>12649</v>
      </c>
      <c r="F180" s="1" t="s">
        <v>10</v>
      </c>
    </row>
    <row r="181" customFormat="false" ht="12.8" hidden="false" customHeight="false" outlineLevel="0" collapsed="false">
      <c r="A181" s="1" t="s">
        <v>12650</v>
      </c>
      <c r="B181" s="1" t="s">
        <v>12624</v>
      </c>
      <c r="D181" s="1" t="s">
        <v>12651</v>
      </c>
      <c r="F181" s="1" t="s">
        <v>6</v>
      </c>
    </row>
    <row r="182" customFormat="false" ht="12.8" hidden="false" customHeight="false" outlineLevel="0" collapsed="false">
      <c r="A182" s="1" t="s">
        <v>12652</v>
      </c>
      <c r="B182" s="1" t="s">
        <v>12653</v>
      </c>
      <c r="D182" s="1" t="s">
        <v>12654</v>
      </c>
      <c r="F182" s="1" t="s">
        <v>10</v>
      </c>
    </row>
    <row r="183" customFormat="false" ht="12.8" hidden="false" customHeight="false" outlineLevel="0" collapsed="false">
      <c r="A183" s="1" t="s">
        <v>12655</v>
      </c>
      <c r="B183" s="1" t="s">
        <v>12656</v>
      </c>
      <c r="D183" s="1" t="s">
        <v>12657</v>
      </c>
      <c r="F183" s="1" t="s">
        <v>10</v>
      </c>
    </row>
    <row r="184" customFormat="false" ht="12.8" hidden="false" customHeight="false" outlineLevel="0" collapsed="false">
      <c r="A184" s="1" t="s">
        <v>12658</v>
      </c>
      <c r="B184" s="1" t="s">
        <v>12659</v>
      </c>
      <c r="D184" s="1" t="s">
        <v>12660</v>
      </c>
      <c r="F184" s="1" t="s">
        <v>10</v>
      </c>
    </row>
    <row r="185" customFormat="false" ht="12.8" hidden="false" customHeight="false" outlineLevel="0" collapsed="false">
      <c r="A185" s="1" t="s">
        <v>12661</v>
      </c>
      <c r="B185" s="1" t="s">
        <v>12662</v>
      </c>
      <c r="D185" s="1" t="s">
        <v>12663</v>
      </c>
      <c r="F185" s="1" t="s">
        <v>10</v>
      </c>
    </row>
    <row r="186" customFormat="false" ht="12.8" hidden="false" customHeight="false" outlineLevel="0" collapsed="false">
      <c r="A186" s="1" t="s">
        <v>12664</v>
      </c>
      <c r="B186" s="1" t="s">
        <v>12665</v>
      </c>
      <c r="D186" s="1" t="s">
        <v>12666</v>
      </c>
      <c r="F186" s="1" t="s">
        <v>10</v>
      </c>
    </row>
    <row r="187" customFormat="false" ht="12.8" hidden="false" customHeight="false" outlineLevel="0" collapsed="false">
      <c r="A187" s="1" t="s">
        <v>12667</v>
      </c>
      <c r="B187" s="1" t="s">
        <v>12668</v>
      </c>
      <c r="D187" s="1" t="s">
        <v>12669</v>
      </c>
      <c r="F187" s="1" t="s">
        <v>10</v>
      </c>
    </row>
    <row r="188" customFormat="false" ht="12.8" hidden="false" customHeight="false" outlineLevel="0" collapsed="false">
      <c r="A188" s="1" t="s">
        <v>12670</v>
      </c>
      <c r="B188" s="1" t="s">
        <v>12671</v>
      </c>
      <c r="D188" s="1" t="s">
        <v>12672</v>
      </c>
      <c r="F188" s="1" t="s">
        <v>10</v>
      </c>
    </row>
    <row r="189" customFormat="false" ht="12.8" hidden="false" customHeight="false" outlineLevel="0" collapsed="false">
      <c r="A189" s="1" t="s">
        <v>12673</v>
      </c>
      <c r="B189" s="1" t="s">
        <v>12674</v>
      </c>
      <c r="D189" s="1" t="s">
        <v>12675</v>
      </c>
      <c r="F189" s="1" t="s">
        <v>10</v>
      </c>
    </row>
    <row r="190" customFormat="false" ht="12.8" hidden="false" customHeight="false" outlineLevel="0" collapsed="false">
      <c r="A190" s="1" t="s">
        <v>12676</v>
      </c>
      <c r="B190" s="1" t="s">
        <v>12677</v>
      </c>
      <c r="D190" s="1" t="s">
        <v>12678</v>
      </c>
      <c r="F190" s="1" t="s">
        <v>6</v>
      </c>
    </row>
    <row r="191" customFormat="false" ht="12.8" hidden="false" customHeight="false" outlineLevel="0" collapsed="false">
      <c r="A191" s="1" t="s">
        <v>12679</v>
      </c>
      <c r="B191" s="1" t="s">
        <v>12680</v>
      </c>
      <c r="D191" s="1" t="s">
        <v>12681</v>
      </c>
      <c r="F191" s="1" t="s">
        <v>10</v>
      </c>
    </row>
    <row r="192" customFormat="false" ht="12.8" hidden="false" customHeight="false" outlineLevel="0" collapsed="false">
      <c r="A192" s="1" t="s">
        <v>12682</v>
      </c>
      <c r="B192" s="1" t="s">
        <v>12683</v>
      </c>
      <c r="D192" s="1" t="s">
        <v>12684</v>
      </c>
      <c r="F192" s="1" t="s">
        <v>10</v>
      </c>
    </row>
    <row r="193" customFormat="false" ht="12.8" hidden="false" customHeight="false" outlineLevel="0" collapsed="false">
      <c r="A193" s="1" t="s">
        <v>12685</v>
      </c>
      <c r="B193" s="1" t="s">
        <v>12686</v>
      </c>
      <c r="D193" s="1" t="s">
        <v>12687</v>
      </c>
      <c r="F193" s="1" t="s">
        <v>10</v>
      </c>
    </row>
    <row r="194" customFormat="false" ht="12.8" hidden="false" customHeight="false" outlineLevel="0" collapsed="false">
      <c r="A194" s="1" t="s">
        <v>12688</v>
      </c>
      <c r="B194" s="1" t="s">
        <v>12689</v>
      </c>
      <c r="D194" s="1" t="s">
        <v>12690</v>
      </c>
      <c r="F194" s="1" t="s">
        <v>10</v>
      </c>
    </row>
    <row r="195" customFormat="false" ht="12.8" hidden="false" customHeight="false" outlineLevel="0" collapsed="false">
      <c r="A195" s="1" t="s">
        <v>12691</v>
      </c>
      <c r="B195" s="1" t="s">
        <v>12692</v>
      </c>
      <c r="D195" s="1" t="s">
        <v>12693</v>
      </c>
      <c r="F195" s="1" t="s">
        <v>10</v>
      </c>
    </row>
    <row r="196" customFormat="false" ht="12.8" hidden="false" customHeight="false" outlineLevel="0" collapsed="false">
      <c r="A196" s="1" t="s">
        <v>12694</v>
      </c>
      <c r="B196" s="1" t="s">
        <v>12695</v>
      </c>
      <c r="D196" s="1" t="s">
        <v>12696</v>
      </c>
      <c r="F196" s="1" t="s">
        <v>10</v>
      </c>
    </row>
    <row r="197" customFormat="false" ht="12.8" hidden="false" customHeight="false" outlineLevel="0" collapsed="false">
      <c r="A197" s="1" t="s">
        <v>12697</v>
      </c>
      <c r="B197" s="1" t="s">
        <v>12698</v>
      </c>
      <c r="D197" s="1" t="s">
        <v>12699</v>
      </c>
      <c r="F197" s="1" t="s">
        <v>10</v>
      </c>
    </row>
    <row r="198" customFormat="false" ht="12.8" hidden="false" customHeight="false" outlineLevel="0" collapsed="false">
      <c r="A198" s="1" t="s">
        <v>12700</v>
      </c>
      <c r="B198" s="1" t="s">
        <v>12701</v>
      </c>
      <c r="D198" s="1" t="s">
        <v>12702</v>
      </c>
      <c r="F198" s="1" t="s">
        <v>10</v>
      </c>
    </row>
    <row r="199" customFormat="false" ht="12.8" hidden="false" customHeight="false" outlineLevel="0" collapsed="false">
      <c r="A199" s="1" t="s">
        <v>12703</v>
      </c>
      <c r="B199" s="1" t="s">
        <v>12704</v>
      </c>
      <c r="D199" s="1" t="s">
        <v>12705</v>
      </c>
      <c r="F199" s="1" t="s">
        <v>6</v>
      </c>
    </row>
    <row r="200" customFormat="false" ht="12.8" hidden="false" customHeight="false" outlineLevel="0" collapsed="false">
      <c r="A200" s="1" t="s">
        <v>12706</v>
      </c>
      <c r="B200" s="1" t="s">
        <v>12707</v>
      </c>
      <c r="D200" s="1" t="s">
        <v>12708</v>
      </c>
      <c r="F200" s="1" t="s">
        <v>10</v>
      </c>
    </row>
    <row r="201" customFormat="false" ht="12.8" hidden="false" customHeight="false" outlineLevel="0" collapsed="false">
      <c r="A201" s="1" t="s">
        <v>12709</v>
      </c>
      <c r="B201" s="1" t="s">
        <v>12710</v>
      </c>
      <c r="D201" s="1" t="s">
        <v>12711</v>
      </c>
      <c r="F201" s="1" t="s">
        <v>10</v>
      </c>
    </row>
    <row r="202" customFormat="false" ht="12.8" hidden="false" customHeight="false" outlineLevel="0" collapsed="false">
      <c r="A202" s="1" t="s">
        <v>12712</v>
      </c>
      <c r="B202" s="1" t="s">
        <v>12713</v>
      </c>
      <c r="D202" s="1" t="s">
        <v>12714</v>
      </c>
      <c r="F202" s="1" t="s">
        <v>10</v>
      </c>
    </row>
    <row r="203" customFormat="false" ht="12.8" hidden="false" customHeight="false" outlineLevel="0" collapsed="false">
      <c r="A203" s="1" t="s">
        <v>12715</v>
      </c>
      <c r="B203" s="1" t="s">
        <v>12716</v>
      </c>
      <c r="D203" s="1" t="s">
        <v>12717</v>
      </c>
      <c r="F203" s="1" t="s">
        <v>10</v>
      </c>
    </row>
    <row r="204" customFormat="false" ht="12.8" hidden="false" customHeight="false" outlineLevel="0" collapsed="false">
      <c r="A204" s="1" t="s">
        <v>12718</v>
      </c>
      <c r="B204" s="1" t="s">
        <v>12719</v>
      </c>
      <c r="D204" s="1" t="s">
        <v>12720</v>
      </c>
      <c r="F204" s="1" t="s">
        <v>10</v>
      </c>
    </row>
    <row r="205" customFormat="false" ht="12.8" hidden="false" customHeight="false" outlineLevel="0" collapsed="false">
      <c r="A205" s="1" t="s">
        <v>12721</v>
      </c>
      <c r="B205" s="1" t="s">
        <v>12722</v>
      </c>
      <c r="D205" s="1" t="s">
        <v>12723</v>
      </c>
      <c r="F205" s="1" t="s">
        <v>10</v>
      </c>
    </row>
    <row r="206" customFormat="false" ht="12.8" hidden="false" customHeight="false" outlineLevel="0" collapsed="false">
      <c r="A206" s="1" t="s">
        <v>12724</v>
      </c>
      <c r="B206" s="1" t="s">
        <v>12725</v>
      </c>
      <c r="D206" s="1" t="s">
        <v>12726</v>
      </c>
      <c r="F206" s="1" t="s">
        <v>10</v>
      </c>
    </row>
    <row r="207" customFormat="false" ht="12.8" hidden="false" customHeight="false" outlineLevel="0" collapsed="false">
      <c r="A207" s="1" t="s">
        <v>12727</v>
      </c>
      <c r="B207" s="1" t="s">
        <v>12728</v>
      </c>
      <c r="D207" s="1" t="s">
        <v>12729</v>
      </c>
      <c r="F207" s="1" t="s">
        <v>10</v>
      </c>
    </row>
    <row r="208" customFormat="false" ht="12.8" hidden="false" customHeight="false" outlineLevel="0" collapsed="false">
      <c r="A208" s="1" t="s">
        <v>12730</v>
      </c>
      <c r="B208" s="1" t="s">
        <v>12704</v>
      </c>
      <c r="D208" s="1" t="s">
        <v>12731</v>
      </c>
      <c r="F208" s="1" t="s">
        <v>6</v>
      </c>
    </row>
    <row r="209" customFormat="false" ht="12.8" hidden="false" customHeight="false" outlineLevel="0" collapsed="false">
      <c r="A209" s="1" t="s">
        <v>12732</v>
      </c>
      <c r="B209" s="1" t="s">
        <v>12733</v>
      </c>
      <c r="D209" s="1" t="s">
        <v>12734</v>
      </c>
      <c r="F209" s="1" t="s">
        <v>10</v>
      </c>
    </row>
    <row r="210" customFormat="false" ht="12.8" hidden="false" customHeight="false" outlineLevel="0" collapsed="false">
      <c r="A210" s="1" t="s">
        <v>12735</v>
      </c>
      <c r="B210" s="1" t="s">
        <v>12736</v>
      </c>
      <c r="D210" s="1" t="s">
        <v>12737</v>
      </c>
      <c r="F210" s="1" t="s">
        <v>10</v>
      </c>
    </row>
    <row r="211" customFormat="false" ht="12.8" hidden="false" customHeight="false" outlineLevel="0" collapsed="false">
      <c r="A211" s="1" t="s">
        <v>12738</v>
      </c>
      <c r="B211" s="1" t="s">
        <v>12739</v>
      </c>
      <c r="D211" s="1" t="s">
        <v>12740</v>
      </c>
      <c r="F211" s="1" t="s">
        <v>10</v>
      </c>
    </row>
    <row r="212" customFormat="false" ht="12.8" hidden="false" customHeight="false" outlineLevel="0" collapsed="false">
      <c r="A212" s="1" t="s">
        <v>12741</v>
      </c>
      <c r="B212" s="1" t="s">
        <v>12742</v>
      </c>
      <c r="D212" s="1" t="s">
        <v>12743</v>
      </c>
      <c r="F212" s="1" t="s">
        <v>10</v>
      </c>
    </row>
    <row r="213" customFormat="false" ht="12.8" hidden="false" customHeight="false" outlineLevel="0" collapsed="false">
      <c r="A213" s="1" t="s">
        <v>12744</v>
      </c>
      <c r="B213" s="1" t="s">
        <v>12745</v>
      </c>
      <c r="D213" s="1" t="s">
        <v>12746</v>
      </c>
      <c r="F213" s="1" t="s">
        <v>10</v>
      </c>
    </row>
    <row r="214" customFormat="false" ht="12.8" hidden="false" customHeight="false" outlineLevel="0" collapsed="false">
      <c r="A214" s="1" t="s">
        <v>12747</v>
      </c>
      <c r="B214" s="1" t="s">
        <v>12748</v>
      </c>
      <c r="D214" s="1" t="s">
        <v>12749</v>
      </c>
      <c r="F214" s="1" t="s">
        <v>10</v>
      </c>
    </row>
    <row r="215" customFormat="false" ht="12.8" hidden="false" customHeight="false" outlineLevel="0" collapsed="false">
      <c r="A215" s="1" t="s">
        <v>12750</v>
      </c>
      <c r="B215" s="1" t="s">
        <v>12751</v>
      </c>
      <c r="D215" s="1" t="s">
        <v>12752</v>
      </c>
      <c r="F215" s="1" t="s">
        <v>10</v>
      </c>
    </row>
    <row r="216" customFormat="false" ht="12.8" hidden="false" customHeight="false" outlineLevel="0" collapsed="false">
      <c r="A216" s="1" t="s">
        <v>12753</v>
      </c>
      <c r="B216" s="1" t="s">
        <v>12754</v>
      </c>
      <c r="D216" s="1" t="s">
        <v>12755</v>
      </c>
      <c r="F216" s="1" t="s">
        <v>10</v>
      </c>
    </row>
    <row r="217" customFormat="false" ht="12.8" hidden="false" customHeight="false" outlineLevel="0" collapsed="false">
      <c r="A217" s="1" t="s">
        <v>12756</v>
      </c>
      <c r="B217" s="1" t="s">
        <v>12757</v>
      </c>
      <c r="D217" s="1" t="s">
        <v>12758</v>
      </c>
      <c r="F217" s="1" t="s">
        <v>6</v>
      </c>
    </row>
    <row r="218" customFormat="false" ht="12.8" hidden="false" customHeight="false" outlineLevel="0" collapsed="false">
      <c r="A218" s="1" t="s">
        <v>12759</v>
      </c>
      <c r="B218" s="1" t="s">
        <v>12760</v>
      </c>
      <c r="D218" s="1" t="s">
        <v>12761</v>
      </c>
      <c r="F218" s="1" t="s">
        <v>10</v>
      </c>
    </row>
    <row r="219" customFormat="false" ht="12.8" hidden="false" customHeight="false" outlineLevel="0" collapsed="false">
      <c r="A219" s="1" t="s">
        <v>12762</v>
      </c>
      <c r="B219" s="1" t="s">
        <v>12763</v>
      </c>
      <c r="D219" s="1" t="s">
        <v>12764</v>
      </c>
      <c r="F219" s="1" t="s">
        <v>10</v>
      </c>
    </row>
    <row r="220" customFormat="false" ht="12.8" hidden="false" customHeight="false" outlineLevel="0" collapsed="false">
      <c r="A220" s="1" t="s">
        <v>12765</v>
      </c>
      <c r="B220" s="1" t="s">
        <v>12766</v>
      </c>
      <c r="D220" s="1" t="s">
        <v>12767</v>
      </c>
      <c r="F220" s="1" t="s">
        <v>10</v>
      </c>
    </row>
    <row r="221" customFormat="false" ht="12.8" hidden="false" customHeight="false" outlineLevel="0" collapsed="false">
      <c r="A221" s="1" t="s">
        <v>12768</v>
      </c>
      <c r="B221" s="1" t="s">
        <v>12769</v>
      </c>
      <c r="D221" s="1" t="s">
        <v>12770</v>
      </c>
      <c r="F221" s="1" t="s">
        <v>10</v>
      </c>
    </row>
    <row r="222" customFormat="false" ht="12.8" hidden="false" customHeight="false" outlineLevel="0" collapsed="false">
      <c r="A222" s="1" t="s">
        <v>12771</v>
      </c>
      <c r="B222" s="1" t="s">
        <v>12772</v>
      </c>
      <c r="D222" s="1" t="s">
        <v>12773</v>
      </c>
      <c r="F222" s="1" t="s">
        <v>10</v>
      </c>
    </row>
    <row r="223" customFormat="false" ht="12.8" hidden="false" customHeight="false" outlineLevel="0" collapsed="false">
      <c r="A223" s="1" t="s">
        <v>12774</v>
      </c>
      <c r="B223" s="1" t="s">
        <v>12775</v>
      </c>
      <c r="D223" s="1" t="s">
        <v>12776</v>
      </c>
      <c r="F223" s="1" t="s">
        <v>10</v>
      </c>
    </row>
    <row r="224" customFormat="false" ht="12.8" hidden="false" customHeight="false" outlineLevel="0" collapsed="false">
      <c r="A224" s="1" t="s">
        <v>12777</v>
      </c>
      <c r="B224" s="1" t="s">
        <v>12778</v>
      </c>
      <c r="D224" s="1" t="s">
        <v>12779</v>
      </c>
      <c r="F224" s="1" t="s">
        <v>10</v>
      </c>
    </row>
    <row r="225" customFormat="false" ht="12.8" hidden="false" customHeight="false" outlineLevel="0" collapsed="false">
      <c r="A225" s="1" t="s">
        <v>12780</v>
      </c>
      <c r="B225" s="1" t="s">
        <v>12781</v>
      </c>
      <c r="D225" s="1" t="s">
        <v>12782</v>
      </c>
      <c r="F225" s="1" t="s">
        <v>10</v>
      </c>
    </row>
    <row r="226" customFormat="false" ht="12.8" hidden="false" customHeight="false" outlineLevel="0" collapsed="false">
      <c r="A226" s="1" t="s">
        <v>12783</v>
      </c>
      <c r="B226" s="1" t="s">
        <v>12784</v>
      </c>
      <c r="D226" s="1" t="s">
        <v>12785</v>
      </c>
      <c r="F226" s="1" t="s">
        <v>6</v>
      </c>
    </row>
    <row r="227" customFormat="false" ht="12.8" hidden="false" customHeight="false" outlineLevel="0" collapsed="false">
      <c r="A227" s="1" t="s">
        <v>12786</v>
      </c>
      <c r="B227" s="1" t="s">
        <v>12787</v>
      </c>
      <c r="D227" s="1" t="s">
        <v>12788</v>
      </c>
      <c r="F227" s="1" t="s">
        <v>10</v>
      </c>
    </row>
    <row r="228" customFormat="false" ht="12.8" hidden="false" customHeight="false" outlineLevel="0" collapsed="false">
      <c r="A228" s="1" t="s">
        <v>12789</v>
      </c>
      <c r="B228" s="1" t="s">
        <v>12790</v>
      </c>
      <c r="D228" s="1" t="s">
        <v>12791</v>
      </c>
      <c r="F228" s="1" t="s">
        <v>10</v>
      </c>
    </row>
    <row r="229" customFormat="false" ht="12.8" hidden="false" customHeight="false" outlineLevel="0" collapsed="false">
      <c r="A229" s="1" t="s">
        <v>12792</v>
      </c>
      <c r="B229" s="1" t="s">
        <v>12793</v>
      </c>
      <c r="D229" s="1" t="s">
        <v>12794</v>
      </c>
      <c r="F229" s="1" t="s">
        <v>10</v>
      </c>
    </row>
    <row r="230" customFormat="false" ht="12.8" hidden="false" customHeight="false" outlineLevel="0" collapsed="false">
      <c r="A230" s="1" t="s">
        <v>12795</v>
      </c>
      <c r="B230" s="1" t="s">
        <v>12796</v>
      </c>
      <c r="D230" s="1" t="s">
        <v>12797</v>
      </c>
      <c r="F230" s="1" t="s">
        <v>10</v>
      </c>
    </row>
    <row r="231" customFormat="false" ht="12.8" hidden="false" customHeight="false" outlineLevel="0" collapsed="false">
      <c r="A231" s="1" t="s">
        <v>12798</v>
      </c>
      <c r="B231" s="1" t="s">
        <v>12799</v>
      </c>
      <c r="D231" s="1" t="s">
        <v>12800</v>
      </c>
      <c r="F231" s="1" t="s">
        <v>10</v>
      </c>
    </row>
    <row r="232" customFormat="false" ht="12.8" hidden="false" customHeight="false" outlineLevel="0" collapsed="false">
      <c r="A232" s="1" t="s">
        <v>12801</v>
      </c>
      <c r="B232" s="1" t="s">
        <v>12802</v>
      </c>
      <c r="D232" s="1" t="s">
        <v>12803</v>
      </c>
      <c r="F232" s="1" t="s">
        <v>10</v>
      </c>
    </row>
    <row r="233" customFormat="false" ht="12.8" hidden="false" customHeight="false" outlineLevel="0" collapsed="false">
      <c r="A233" s="1" t="s">
        <v>12804</v>
      </c>
      <c r="B233" s="1" t="s">
        <v>12805</v>
      </c>
      <c r="D233" s="1" t="s">
        <v>12806</v>
      </c>
      <c r="F233" s="1" t="s">
        <v>10</v>
      </c>
    </row>
    <row r="234" customFormat="false" ht="12.8" hidden="false" customHeight="false" outlineLevel="0" collapsed="false">
      <c r="A234" s="1" t="s">
        <v>12807</v>
      </c>
      <c r="B234" s="1" t="s">
        <v>12808</v>
      </c>
      <c r="D234" s="1" t="s">
        <v>12809</v>
      </c>
      <c r="F234" s="1" t="s">
        <v>10</v>
      </c>
    </row>
    <row r="235" customFormat="false" ht="12.8" hidden="false" customHeight="false" outlineLevel="0" collapsed="false">
      <c r="A235" s="1" t="s">
        <v>12810</v>
      </c>
      <c r="B235" s="1" t="s">
        <v>12784</v>
      </c>
      <c r="D235" s="1" t="s">
        <v>12811</v>
      </c>
      <c r="F235" s="1" t="s">
        <v>6</v>
      </c>
    </row>
    <row r="236" customFormat="false" ht="12.8" hidden="false" customHeight="false" outlineLevel="0" collapsed="false">
      <c r="A236" s="1" t="s">
        <v>12812</v>
      </c>
      <c r="B236" s="1" t="s">
        <v>12813</v>
      </c>
      <c r="D236" s="1" t="s">
        <v>12814</v>
      </c>
      <c r="F236" s="1" t="s">
        <v>10</v>
      </c>
    </row>
    <row r="237" customFormat="false" ht="12.8" hidden="false" customHeight="false" outlineLevel="0" collapsed="false">
      <c r="A237" s="1" t="s">
        <v>12815</v>
      </c>
      <c r="B237" s="1" t="s">
        <v>12816</v>
      </c>
      <c r="D237" s="1" t="s">
        <v>12817</v>
      </c>
      <c r="F237" s="1" t="s">
        <v>10</v>
      </c>
    </row>
    <row r="238" customFormat="false" ht="12.8" hidden="false" customHeight="false" outlineLevel="0" collapsed="false">
      <c r="A238" s="1" t="s">
        <v>12818</v>
      </c>
      <c r="B238" s="1" t="s">
        <v>12819</v>
      </c>
      <c r="D238" s="1" t="s">
        <v>12820</v>
      </c>
      <c r="F238" s="1" t="s">
        <v>10</v>
      </c>
    </row>
    <row r="239" customFormat="false" ht="12.8" hidden="false" customHeight="false" outlineLevel="0" collapsed="false">
      <c r="A239" s="1" t="s">
        <v>12821</v>
      </c>
      <c r="B239" s="1" t="s">
        <v>12822</v>
      </c>
      <c r="D239" s="1" t="s">
        <v>12823</v>
      </c>
      <c r="F239" s="1" t="s">
        <v>10</v>
      </c>
    </row>
    <row r="240" customFormat="false" ht="12.8" hidden="false" customHeight="false" outlineLevel="0" collapsed="false">
      <c r="A240" s="1" t="s">
        <v>12824</v>
      </c>
      <c r="B240" s="1" t="s">
        <v>12825</v>
      </c>
      <c r="D240" s="1" t="s">
        <v>12826</v>
      </c>
      <c r="F240" s="1" t="s">
        <v>10</v>
      </c>
    </row>
    <row r="241" customFormat="false" ht="12.8" hidden="false" customHeight="false" outlineLevel="0" collapsed="false">
      <c r="A241" s="1" t="s">
        <v>12827</v>
      </c>
      <c r="B241" s="1" t="s">
        <v>12828</v>
      </c>
      <c r="D241" s="1" t="s">
        <v>12829</v>
      </c>
      <c r="F241" s="1" t="s">
        <v>10</v>
      </c>
    </row>
    <row r="242" customFormat="false" ht="12.8" hidden="false" customHeight="false" outlineLevel="0" collapsed="false">
      <c r="A242" s="1" t="s">
        <v>12830</v>
      </c>
      <c r="B242" s="1" t="s">
        <v>12831</v>
      </c>
      <c r="D242" s="1" t="s">
        <v>12832</v>
      </c>
      <c r="F242" s="1" t="s">
        <v>10</v>
      </c>
    </row>
    <row r="243" customFormat="false" ht="12.8" hidden="false" customHeight="false" outlineLevel="0" collapsed="false">
      <c r="A243" s="1" t="s">
        <v>12833</v>
      </c>
      <c r="B243" s="1" t="s">
        <v>12834</v>
      </c>
      <c r="D243" s="1" t="s">
        <v>12835</v>
      </c>
      <c r="F243" s="1" t="s">
        <v>10</v>
      </c>
    </row>
    <row r="244" customFormat="false" ht="12.8" hidden="false" customHeight="false" outlineLevel="0" collapsed="false">
      <c r="A244" s="1" t="s">
        <v>8763</v>
      </c>
      <c r="B244" s="1" t="s">
        <v>8764</v>
      </c>
      <c r="D244" s="1" t="s">
        <v>8765</v>
      </c>
      <c r="F244" s="1" t="s">
        <v>6</v>
      </c>
    </row>
    <row r="245" customFormat="false" ht="12.8" hidden="false" customHeight="false" outlineLevel="0" collapsed="false">
      <c r="A245" s="1" t="s">
        <v>8766</v>
      </c>
      <c r="B245" s="1" t="s">
        <v>12836</v>
      </c>
      <c r="D245" s="1" t="s">
        <v>8768</v>
      </c>
      <c r="F245" s="1" t="s">
        <v>10</v>
      </c>
    </row>
    <row r="246" customFormat="false" ht="12.8" hidden="false" customHeight="false" outlineLevel="0" collapsed="false">
      <c r="A246" s="1" t="s">
        <v>12837</v>
      </c>
      <c r="B246" s="1" t="s">
        <v>12838</v>
      </c>
      <c r="D246" s="1" t="s">
        <v>12839</v>
      </c>
      <c r="F246" s="1" t="s">
        <v>10</v>
      </c>
    </row>
    <row r="247" customFormat="false" ht="12.8" hidden="false" customHeight="false" outlineLevel="0" collapsed="false">
      <c r="A247" s="1" t="s">
        <v>12840</v>
      </c>
      <c r="B247" s="1" t="s">
        <v>12841</v>
      </c>
      <c r="D247" s="1" t="s">
        <v>12842</v>
      </c>
      <c r="F247" s="1" t="s">
        <v>10</v>
      </c>
    </row>
    <row r="248" customFormat="false" ht="12.8" hidden="false" customHeight="false" outlineLevel="0" collapsed="false">
      <c r="A248" s="1" t="s">
        <v>12843</v>
      </c>
      <c r="B248" s="1" t="s">
        <v>12844</v>
      </c>
      <c r="D248" s="1" t="s">
        <v>12845</v>
      </c>
      <c r="F248" s="1" t="s">
        <v>10</v>
      </c>
    </row>
    <row r="249" customFormat="false" ht="12.8" hidden="false" customHeight="false" outlineLevel="0" collapsed="false">
      <c r="A249" s="1" t="s">
        <v>12846</v>
      </c>
      <c r="B249" s="1" t="s">
        <v>12847</v>
      </c>
      <c r="D249" s="1" t="s">
        <v>12848</v>
      </c>
      <c r="F249" s="1" t="s">
        <v>10</v>
      </c>
    </row>
    <row r="250" customFormat="false" ht="12.8" hidden="false" customHeight="false" outlineLevel="0" collapsed="false">
      <c r="A250" s="1" t="s">
        <v>8769</v>
      </c>
      <c r="B250" s="1" t="s">
        <v>12849</v>
      </c>
      <c r="D250" s="1" t="s">
        <v>8771</v>
      </c>
      <c r="F250" s="1" t="s">
        <v>10</v>
      </c>
    </row>
    <row r="251" customFormat="false" ht="12.8" hidden="false" customHeight="false" outlineLevel="0" collapsed="false">
      <c r="A251" s="1" t="s">
        <v>12850</v>
      </c>
      <c r="B251" s="1" t="s">
        <v>12851</v>
      </c>
      <c r="D251" s="1" t="s">
        <v>12852</v>
      </c>
      <c r="F251" s="1" t="s">
        <v>10</v>
      </c>
    </row>
    <row r="252" customFormat="false" ht="12.8" hidden="false" customHeight="false" outlineLevel="0" collapsed="false">
      <c r="A252" s="1" t="s">
        <v>12853</v>
      </c>
      <c r="B252" s="1" t="s">
        <v>12854</v>
      </c>
      <c r="D252" s="1" t="s">
        <v>12855</v>
      </c>
      <c r="F252" s="1" t="s">
        <v>10</v>
      </c>
    </row>
    <row r="253" customFormat="false" ht="12.8" hidden="false" customHeight="false" outlineLevel="0" collapsed="false">
      <c r="A253" s="1" t="s">
        <v>8790</v>
      </c>
      <c r="B253" s="1" t="s">
        <v>8791</v>
      </c>
      <c r="D253" s="1" t="s">
        <v>8792</v>
      </c>
      <c r="F253" s="1" t="s">
        <v>6</v>
      </c>
    </row>
    <row r="254" customFormat="false" ht="12.8" hidden="false" customHeight="false" outlineLevel="0" collapsed="false">
      <c r="A254" s="1" t="s">
        <v>12856</v>
      </c>
      <c r="B254" s="1" t="s">
        <v>12857</v>
      </c>
      <c r="D254" s="1" t="s">
        <v>12858</v>
      </c>
      <c r="F254" s="1" t="s">
        <v>10</v>
      </c>
    </row>
    <row r="255" customFormat="false" ht="12.8" hidden="false" customHeight="false" outlineLevel="0" collapsed="false">
      <c r="A255" s="1" t="s">
        <v>8799</v>
      </c>
      <c r="B255" s="1" t="s">
        <v>12859</v>
      </c>
      <c r="D255" s="1" t="s">
        <v>8801</v>
      </c>
      <c r="F255" s="1" t="s">
        <v>10</v>
      </c>
    </row>
    <row r="256" customFormat="false" ht="12.8" hidden="false" customHeight="false" outlineLevel="0" collapsed="false">
      <c r="A256" s="1" t="s">
        <v>12860</v>
      </c>
      <c r="B256" s="1" t="s">
        <v>12861</v>
      </c>
      <c r="D256" s="1" t="s">
        <v>12862</v>
      </c>
      <c r="F256" s="1" t="s">
        <v>10</v>
      </c>
    </row>
    <row r="257" customFormat="false" ht="12.8" hidden="false" customHeight="false" outlineLevel="0" collapsed="false">
      <c r="A257" s="1" t="s">
        <v>12863</v>
      </c>
      <c r="B257" s="1" t="s">
        <v>12864</v>
      </c>
      <c r="D257" s="1" t="s">
        <v>12865</v>
      </c>
      <c r="F257" s="1" t="s">
        <v>10</v>
      </c>
    </row>
    <row r="258" customFormat="false" ht="12.8" hidden="false" customHeight="false" outlineLevel="0" collapsed="false">
      <c r="A258" s="1" t="s">
        <v>12866</v>
      </c>
      <c r="B258" s="1" t="s">
        <v>12867</v>
      </c>
      <c r="D258" s="1" t="s">
        <v>12868</v>
      </c>
      <c r="F258" s="1" t="s">
        <v>10</v>
      </c>
    </row>
    <row r="259" customFormat="false" ht="12.8" hidden="false" customHeight="false" outlineLevel="0" collapsed="false">
      <c r="A259" s="1" t="s">
        <v>12869</v>
      </c>
      <c r="B259" s="1" t="s">
        <v>12870</v>
      </c>
      <c r="D259" s="1" t="s">
        <v>12871</v>
      </c>
      <c r="F259" s="1" t="s">
        <v>10</v>
      </c>
    </row>
    <row r="260" customFormat="false" ht="12.8" hidden="false" customHeight="false" outlineLevel="0" collapsed="false">
      <c r="A260" s="1" t="s">
        <v>12872</v>
      </c>
      <c r="B260" s="1" t="s">
        <v>12873</v>
      </c>
      <c r="D260" s="1" t="s">
        <v>12874</v>
      </c>
      <c r="F260" s="1" t="s">
        <v>10</v>
      </c>
    </row>
    <row r="261" customFormat="false" ht="12.8" hidden="false" customHeight="false" outlineLevel="0" collapsed="false">
      <c r="A261" s="1" t="s">
        <v>12875</v>
      </c>
      <c r="B261" s="1" t="s">
        <v>12876</v>
      </c>
      <c r="D261" s="1" t="s">
        <v>12877</v>
      </c>
      <c r="F261" s="1" t="s">
        <v>10</v>
      </c>
    </row>
    <row r="262" customFormat="false" ht="12.8" hidden="false" customHeight="false" outlineLevel="0" collapsed="false">
      <c r="A262" s="1" t="s">
        <v>8817</v>
      </c>
      <c r="B262" s="1" t="s">
        <v>8818</v>
      </c>
      <c r="D262" s="1" t="s">
        <v>8819</v>
      </c>
      <c r="F262" s="1" t="s">
        <v>6</v>
      </c>
    </row>
    <row r="263" customFormat="false" ht="12.8" hidden="false" customHeight="false" outlineLevel="0" collapsed="false">
      <c r="A263" s="1" t="s">
        <v>10647</v>
      </c>
      <c r="B263" s="1" t="s">
        <v>10648</v>
      </c>
      <c r="D263" s="1" t="s">
        <v>10649</v>
      </c>
      <c r="F263" s="1" t="s">
        <v>10</v>
      </c>
    </row>
    <row r="264" customFormat="false" ht="12.8" hidden="false" customHeight="false" outlineLevel="0" collapsed="false">
      <c r="A264" s="1" t="s">
        <v>12878</v>
      </c>
      <c r="B264" s="1" t="s">
        <v>10651</v>
      </c>
      <c r="D264" s="1" t="s">
        <v>12879</v>
      </c>
      <c r="F264" s="1" t="s">
        <v>10</v>
      </c>
    </row>
    <row r="265" customFormat="false" ht="12.8" hidden="false" customHeight="false" outlineLevel="0" collapsed="false">
      <c r="A265" s="1" t="s">
        <v>12880</v>
      </c>
      <c r="B265" s="1" t="s">
        <v>12881</v>
      </c>
      <c r="D265" s="1" t="s">
        <v>12882</v>
      </c>
      <c r="F265" s="1" t="s">
        <v>10</v>
      </c>
    </row>
    <row r="266" customFormat="false" ht="12.8" hidden="false" customHeight="false" outlineLevel="0" collapsed="false">
      <c r="A266" s="1" t="s">
        <v>12883</v>
      </c>
      <c r="B266" s="1" t="s">
        <v>12884</v>
      </c>
      <c r="D266" s="1" t="s">
        <v>12885</v>
      </c>
      <c r="F266" s="1" t="s">
        <v>10</v>
      </c>
    </row>
    <row r="267" customFormat="false" ht="12.8" hidden="false" customHeight="false" outlineLevel="0" collapsed="false">
      <c r="A267" s="1" t="s">
        <v>12886</v>
      </c>
      <c r="B267" s="1" t="s">
        <v>12887</v>
      </c>
      <c r="D267" s="1" t="s">
        <v>12888</v>
      </c>
      <c r="F267" s="1" t="s">
        <v>10</v>
      </c>
    </row>
    <row r="268" customFormat="false" ht="12.8" hidden="false" customHeight="false" outlineLevel="0" collapsed="false">
      <c r="A268" s="1" t="s">
        <v>12889</v>
      </c>
      <c r="B268" s="1" t="s">
        <v>12890</v>
      </c>
      <c r="D268" s="1" t="s">
        <v>12891</v>
      </c>
      <c r="F268" s="1" t="s">
        <v>10</v>
      </c>
    </row>
    <row r="269" customFormat="false" ht="12.8" hidden="false" customHeight="false" outlineLevel="0" collapsed="false">
      <c r="A269" s="1" t="s">
        <v>12892</v>
      </c>
      <c r="B269" s="1" t="s">
        <v>12893</v>
      </c>
      <c r="D269" s="1" t="s">
        <v>12894</v>
      </c>
      <c r="F269" s="1" t="s">
        <v>10</v>
      </c>
    </row>
    <row r="270" customFormat="false" ht="12.8" hidden="false" customHeight="false" outlineLevel="0" collapsed="false">
      <c r="A270" s="1" t="s">
        <v>12895</v>
      </c>
      <c r="B270" s="1" t="s">
        <v>12896</v>
      </c>
      <c r="D270" s="1" t="s">
        <v>12897</v>
      </c>
      <c r="F270" s="1" t="s">
        <v>10</v>
      </c>
    </row>
    <row r="271" customFormat="false" ht="12.8" hidden="false" customHeight="false" outlineLevel="0" collapsed="false">
      <c r="A271" s="1" t="s">
        <v>5326</v>
      </c>
      <c r="B271" s="1" t="s">
        <v>5327</v>
      </c>
      <c r="D271" s="1" t="s">
        <v>5328</v>
      </c>
      <c r="F271" s="1" t="s">
        <v>6</v>
      </c>
    </row>
    <row r="272" customFormat="false" ht="12.8" hidden="false" customHeight="false" outlineLevel="0" collapsed="false">
      <c r="A272" s="1" t="s">
        <v>5329</v>
      </c>
      <c r="B272" s="1" t="s">
        <v>5330</v>
      </c>
      <c r="D272" s="1" t="s">
        <v>5331</v>
      </c>
      <c r="F272" s="1" t="s">
        <v>10</v>
      </c>
    </row>
    <row r="273" customFormat="false" ht="12.8" hidden="false" customHeight="false" outlineLevel="0" collapsed="false">
      <c r="A273" s="1" t="s">
        <v>12898</v>
      </c>
      <c r="B273" s="1" t="s">
        <v>5333</v>
      </c>
      <c r="D273" s="1" t="s">
        <v>12899</v>
      </c>
      <c r="F273" s="1" t="s">
        <v>10</v>
      </c>
    </row>
    <row r="274" customFormat="false" ht="12.8" hidden="false" customHeight="false" outlineLevel="0" collapsed="false">
      <c r="A274" s="1" t="s">
        <v>12900</v>
      </c>
      <c r="B274" s="1" t="s">
        <v>12901</v>
      </c>
      <c r="D274" s="1" t="s">
        <v>12902</v>
      </c>
      <c r="F274" s="1" t="s">
        <v>10</v>
      </c>
    </row>
    <row r="275" customFormat="false" ht="12.8" hidden="false" customHeight="false" outlineLevel="0" collapsed="false">
      <c r="A275" s="1" t="s">
        <v>12903</v>
      </c>
      <c r="B275" s="1" t="s">
        <v>12904</v>
      </c>
      <c r="D275" s="1" t="s">
        <v>12905</v>
      </c>
      <c r="F275" s="1" t="s">
        <v>10</v>
      </c>
    </row>
    <row r="276" customFormat="false" ht="12.8" hidden="false" customHeight="false" outlineLevel="0" collapsed="false">
      <c r="A276" s="1" t="s">
        <v>12906</v>
      </c>
      <c r="B276" s="1" t="s">
        <v>12907</v>
      </c>
      <c r="D276" s="1" t="s">
        <v>12908</v>
      </c>
      <c r="F276" s="1" t="s">
        <v>10</v>
      </c>
    </row>
    <row r="277" customFormat="false" ht="12.8" hidden="false" customHeight="false" outlineLevel="0" collapsed="false">
      <c r="A277" s="1" t="s">
        <v>12909</v>
      </c>
      <c r="B277" s="1" t="s">
        <v>12910</v>
      </c>
      <c r="D277" s="1" t="s">
        <v>12911</v>
      </c>
      <c r="F277" s="1" t="s">
        <v>10</v>
      </c>
    </row>
    <row r="278" customFormat="false" ht="12.8" hidden="false" customHeight="false" outlineLevel="0" collapsed="false">
      <c r="A278" s="1" t="s">
        <v>12912</v>
      </c>
      <c r="B278" s="1" t="s">
        <v>12913</v>
      </c>
      <c r="D278" s="1" t="s">
        <v>12914</v>
      </c>
      <c r="F278" s="1" t="s">
        <v>10</v>
      </c>
    </row>
    <row r="279" customFormat="false" ht="12.8" hidden="false" customHeight="false" outlineLevel="0" collapsed="false">
      <c r="A279" s="1" t="s">
        <v>12915</v>
      </c>
      <c r="B279" s="1" t="s">
        <v>12916</v>
      </c>
      <c r="D279" s="1" t="s">
        <v>12917</v>
      </c>
      <c r="F279" s="1" t="s">
        <v>10</v>
      </c>
    </row>
    <row r="280" customFormat="false" ht="12.8" hidden="false" customHeight="false" outlineLevel="0" collapsed="false">
      <c r="A280" s="1" t="s">
        <v>5353</v>
      </c>
      <c r="B280" s="1" t="s">
        <v>5354</v>
      </c>
      <c r="D280" s="1" t="s">
        <v>5355</v>
      </c>
      <c r="F280" s="1" t="s">
        <v>6</v>
      </c>
    </row>
    <row r="281" customFormat="false" ht="12.8" hidden="false" customHeight="false" outlineLevel="0" collapsed="false">
      <c r="A281" s="1" t="s">
        <v>12918</v>
      </c>
      <c r="B281" s="1" t="s">
        <v>12919</v>
      </c>
      <c r="D281" s="1" t="s">
        <v>12920</v>
      </c>
      <c r="F281" s="1" t="s">
        <v>10</v>
      </c>
    </row>
    <row r="282" customFormat="false" ht="12.8" hidden="false" customHeight="false" outlineLevel="0" collapsed="false">
      <c r="A282" s="1" t="s">
        <v>12921</v>
      </c>
      <c r="B282" s="1" t="s">
        <v>12922</v>
      </c>
      <c r="D282" s="1" t="s">
        <v>12923</v>
      </c>
      <c r="F282" s="1" t="s">
        <v>10</v>
      </c>
    </row>
    <row r="283" customFormat="false" ht="12.8" hidden="false" customHeight="false" outlineLevel="0" collapsed="false">
      <c r="A283" s="1" t="s">
        <v>12924</v>
      </c>
      <c r="B283" s="1" t="s">
        <v>12925</v>
      </c>
      <c r="D283" s="1" t="s">
        <v>12926</v>
      </c>
      <c r="F283" s="1" t="s">
        <v>10</v>
      </c>
    </row>
    <row r="284" customFormat="false" ht="12.8" hidden="false" customHeight="false" outlineLevel="0" collapsed="false">
      <c r="A284" s="1" t="s">
        <v>12927</v>
      </c>
      <c r="B284" s="1" t="s">
        <v>12928</v>
      </c>
      <c r="D284" s="1" t="s">
        <v>12929</v>
      </c>
      <c r="F284" s="1" t="s">
        <v>10</v>
      </c>
    </row>
    <row r="285" customFormat="false" ht="12.8" hidden="false" customHeight="false" outlineLevel="0" collapsed="false">
      <c r="A285" s="1" t="s">
        <v>12930</v>
      </c>
      <c r="B285" s="1" t="s">
        <v>12931</v>
      </c>
      <c r="D285" s="1" t="s">
        <v>12932</v>
      </c>
      <c r="F285" s="1" t="s">
        <v>10</v>
      </c>
    </row>
    <row r="286" customFormat="false" ht="12.8" hidden="false" customHeight="false" outlineLevel="0" collapsed="false">
      <c r="A286" s="1" t="s">
        <v>12933</v>
      </c>
      <c r="B286" s="1" t="s">
        <v>12934</v>
      </c>
      <c r="D286" s="1" t="s">
        <v>12935</v>
      </c>
      <c r="F286" s="1" t="s">
        <v>10</v>
      </c>
    </row>
    <row r="287" customFormat="false" ht="12.8" hidden="false" customHeight="false" outlineLevel="0" collapsed="false">
      <c r="A287" s="1" t="s">
        <v>12936</v>
      </c>
      <c r="B287" s="1" t="s">
        <v>12937</v>
      </c>
      <c r="D287" s="1" t="s">
        <v>12938</v>
      </c>
      <c r="F287" s="1" t="s">
        <v>10</v>
      </c>
    </row>
    <row r="288" customFormat="false" ht="12.8" hidden="false" customHeight="false" outlineLevel="0" collapsed="false">
      <c r="A288" s="1" t="s">
        <v>12939</v>
      </c>
      <c r="B288" s="1" t="s">
        <v>12940</v>
      </c>
      <c r="D288" s="1" t="s">
        <v>12941</v>
      </c>
      <c r="F288" s="1" t="s">
        <v>10</v>
      </c>
    </row>
    <row r="289" customFormat="false" ht="12.8" hidden="false" customHeight="false" outlineLevel="0" collapsed="false">
      <c r="A289" s="1" t="s">
        <v>5380</v>
      </c>
      <c r="B289" s="1" t="s">
        <v>12942</v>
      </c>
      <c r="D289" s="1" t="s">
        <v>5381</v>
      </c>
      <c r="F289" s="1" t="s">
        <v>6</v>
      </c>
    </row>
    <row r="290" customFormat="false" ht="12.8" hidden="false" customHeight="false" outlineLevel="0" collapsed="false">
      <c r="A290" s="1" t="s">
        <v>12943</v>
      </c>
      <c r="B290" s="1" t="s">
        <v>12944</v>
      </c>
      <c r="D290" s="1" t="s">
        <v>12945</v>
      </c>
      <c r="F290" s="1" t="s">
        <v>10</v>
      </c>
    </row>
    <row r="291" customFormat="false" ht="12.8" hidden="false" customHeight="false" outlineLevel="0" collapsed="false">
      <c r="A291" s="1" t="s">
        <v>12946</v>
      </c>
      <c r="B291" s="1" t="s">
        <v>12947</v>
      </c>
      <c r="D291" s="1" t="s">
        <v>12948</v>
      </c>
      <c r="F291" s="1" t="s">
        <v>10</v>
      </c>
    </row>
    <row r="292" customFormat="false" ht="12.8" hidden="false" customHeight="false" outlineLevel="0" collapsed="false">
      <c r="A292" s="1" t="s">
        <v>12949</v>
      </c>
      <c r="B292" s="1" t="s">
        <v>12950</v>
      </c>
      <c r="D292" s="1" t="s">
        <v>12951</v>
      </c>
      <c r="F292" s="1" t="s">
        <v>10</v>
      </c>
    </row>
    <row r="293" customFormat="false" ht="12.8" hidden="false" customHeight="false" outlineLevel="0" collapsed="false">
      <c r="A293" s="1" t="s">
        <v>12952</v>
      </c>
      <c r="B293" s="1" t="s">
        <v>12953</v>
      </c>
      <c r="D293" s="1" t="s">
        <v>12954</v>
      </c>
      <c r="F293" s="1" t="s">
        <v>10</v>
      </c>
    </row>
    <row r="294" customFormat="false" ht="12.8" hidden="false" customHeight="false" outlineLevel="0" collapsed="false">
      <c r="A294" s="1" t="s">
        <v>12955</v>
      </c>
      <c r="B294" s="1" t="s">
        <v>12956</v>
      </c>
      <c r="D294" s="1" t="s">
        <v>12957</v>
      </c>
      <c r="F294" s="1" t="s">
        <v>10</v>
      </c>
    </row>
    <row r="295" customFormat="false" ht="12.8" hidden="false" customHeight="false" outlineLevel="0" collapsed="false">
      <c r="A295" s="1" t="s">
        <v>12958</v>
      </c>
      <c r="B295" s="1" t="s">
        <v>12959</v>
      </c>
      <c r="D295" s="1" t="s">
        <v>12960</v>
      </c>
      <c r="F295" s="1" t="s">
        <v>10</v>
      </c>
    </row>
    <row r="296" customFormat="false" ht="12.8" hidden="false" customHeight="false" outlineLevel="0" collapsed="false">
      <c r="A296" s="1" t="s">
        <v>12961</v>
      </c>
      <c r="B296" s="1" t="s">
        <v>12962</v>
      </c>
      <c r="D296" s="1" t="s">
        <v>12963</v>
      </c>
      <c r="F296" s="1" t="s">
        <v>10</v>
      </c>
    </row>
    <row r="297" customFormat="false" ht="12.8" hidden="false" customHeight="false" outlineLevel="0" collapsed="false">
      <c r="A297" s="1" t="s">
        <v>12964</v>
      </c>
      <c r="B297" s="1" t="s">
        <v>12965</v>
      </c>
      <c r="D297" s="1" t="s">
        <v>12966</v>
      </c>
      <c r="F297" s="1" t="s">
        <v>10</v>
      </c>
    </row>
    <row r="298" customFormat="false" ht="12.8" hidden="false" customHeight="false" outlineLevel="0" collapsed="false">
      <c r="A298" s="1" t="s">
        <v>12967</v>
      </c>
      <c r="B298" s="1" t="s">
        <v>12968</v>
      </c>
      <c r="D298" s="1" t="s">
        <v>12969</v>
      </c>
      <c r="F298" s="1" t="s">
        <v>6</v>
      </c>
    </row>
    <row r="299" customFormat="false" ht="12.8" hidden="false" customHeight="false" outlineLevel="0" collapsed="false">
      <c r="A299" s="1" t="s">
        <v>12970</v>
      </c>
      <c r="B299" s="1" t="s">
        <v>12971</v>
      </c>
      <c r="D299" s="1" t="s">
        <v>12972</v>
      </c>
      <c r="F299" s="1" t="s">
        <v>10</v>
      </c>
    </row>
    <row r="300" customFormat="false" ht="12.8" hidden="false" customHeight="false" outlineLevel="0" collapsed="false">
      <c r="A300" s="1" t="s">
        <v>12973</v>
      </c>
      <c r="B300" s="1" t="s">
        <v>12974</v>
      </c>
      <c r="D300" s="1" t="s">
        <v>12975</v>
      </c>
      <c r="F300" s="1" t="s">
        <v>10</v>
      </c>
    </row>
    <row r="301" customFormat="false" ht="12.8" hidden="false" customHeight="false" outlineLevel="0" collapsed="false">
      <c r="A301" s="1" t="s">
        <v>12976</v>
      </c>
      <c r="B301" s="1" t="s">
        <v>12977</v>
      </c>
      <c r="D301" s="1" t="s">
        <v>12978</v>
      </c>
      <c r="F301" s="1" t="s">
        <v>10</v>
      </c>
    </row>
    <row r="302" customFormat="false" ht="12.8" hidden="false" customHeight="false" outlineLevel="0" collapsed="false">
      <c r="A302" s="1" t="s">
        <v>12979</v>
      </c>
      <c r="B302" s="1" t="s">
        <v>12980</v>
      </c>
      <c r="D302" s="1" t="s">
        <v>12981</v>
      </c>
      <c r="F302" s="1" t="s">
        <v>10</v>
      </c>
    </row>
    <row r="303" customFormat="false" ht="12.8" hidden="false" customHeight="false" outlineLevel="0" collapsed="false">
      <c r="A303" s="1" t="s">
        <v>12982</v>
      </c>
      <c r="B303" s="1" t="s">
        <v>12983</v>
      </c>
      <c r="D303" s="1" t="s">
        <v>12984</v>
      </c>
      <c r="F303" s="1" t="s">
        <v>10</v>
      </c>
    </row>
    <row r="304" customFormat="false" ht="12.8" hidden="false" customHeight="false" outlineLevel="0" collapsed="false">
      <c r="A304" s="1" t="s">
        <v>12985</v>
      </c>
      <c r="B304" s="1" t="s">
        <v>12986</v>
      </c>
      <c r="D304" s="1" t="s">
        <v>12987</v>
      </c>
      <c r="F304" s="1" t="s">
        <v>10</v>
      </c>
    </row>
    <row r="305" customFormat="false" ht="12.8" hidden="false" customHeight="false" outlineLevel="0" collapsed="false">
      <c r="A305" s="1" t="s">
        <v>12988</v>
      </c>
      <c r="B305" s="1" t="s">
        <v>12989</v>
      </c>
      <c r="D305" s="1" t="s">
        <v>12990</v>
      </c>
      <c r="F305" s="1" t="s">
        <v>10</v>
      </c>
    </row>
    <row r="306" customFormat="false" ht="12.8" hidden="false" customHeight="false" outlineLevel="0" collapsed="false">
      <c r="A306" s="1" t="s">
        <v>12991</v>
      </c>
      <c r="B306" s="1" t="s">
        <v>12992</v>
      </c>
      <c r="D306" s="1" t="s">
        <v>12993</v>
      </c>
      <c r="F306" s="1" t="s">
        <v>10</v>
      </c>
    </row>
    <row r="307" customFormat="false" ht="12.8" hidden="false" customHeight="false" outlineLevel="0" collapsed="false">
      <c r="A307" s="1" t="s">
        <v>12994</v>
      </c>
      <c r="B307" s="1" t="s">
        <v>12995</v>
      </c>
      <c r="D307" s="1" t="s">
        <v>12996</v>
      </c>
    </row>
    <row r="308" customFormat="false" ht="12.8" hidden="false" customHeight="false" outlineLevel="0" collapsed="false">
      <c r="A308" s="1" t="s">
        <v>12997</v>
      </c>
      <c r="B308" s="1" t="s">
        <v>12998</v>
      </c>
      <c r="D308" s="1" t="s">
        <v>12999</v>
      </c>
      <c r="F308" s="1" t="s">
        <v>6</v>
      </c>
    </row>
    <row r="309" customFormat="false" ht="12.8" hidden="false" customHeight="false" outlineLevel="0" collapsed="false">
      <c r="A309" s="1" t="s">
        <v>13000</v>
      </c>
      <c r="B309" s="1" t="s">
        <v>13001</v>
      </c>
      <c r="D309" s="1" t="s">
        <v>13002</v>
      </c>
      <c r="F309" s="1" t="s">
        <v>10</v>
      </c>
    </row>
    <row r="310" customFormat="false" ht="12.8" hidden="false" customHeight="false" outlineLevel="0" collapsed="false">
      <c r="A310" s="1" t="s">
        <v>13003</v>
      </c>
      <c r="B310" s="1" t="s">
        <v>13004</v>
      </c>
      <c r="D310" s="1" t="s">
        <v>13005</v>
      </c>
      <c r="F310" s="1" t="s">
        <v>10</v>
      </c>
    </row>
    <row r="311" customFormat="false" ht="12.8" hidden="false" customHeight="false" outlineLevel="0" collapsed="false">
      <c r="A311" s="1" t="s">
        <v>13006</v>
      </c>
      <c r="B311" s="1" t="s">
        <v>13007</v>
      </c>
      <c r="D311" s="1" t="s">
        <v>13008</v>
      </c>
      <c r="F311" s="1" t="s">
        <v>10</v>
      </c>
    </row>
    <row r="312" customFormat="false" ht="12.8" hidden="false" customHeight="false" outlineLevel="0" collapsed="false">
      <c r="A312" s="1" t="s">
        <v>13009</v>
      </c>
      <c r="B312" s="1" t="s">
        <v>13010</v>
      </c>
      <c r="D312" s="1" t="s">
        <v>13011</v>
      </c>
      <c r="F312" s="1" t="s">
        <v>10</v>
      </c>
    </row>
    <row r="313" customFormat="false" ht="12.8" hidden="false" customHeight="false" outlineLevel="0" collapsed="false">
      <c r="A313" s="1" t="s">
        <v>13012</v>
      </c>
      <c r="B313" s="1" t="s">
        <v>13013</v>
      </c>
      <c r="D313" s="1" t="s">
        <v>13014</v>
      </c>
      <c r="F313" s="1" t="s">
        <v>10</v>
      </c>
    </row>
    <row r="314" customFormat="false" ht="12.8" hidden="false" customHeight="false" outlineLevel="0" collapsed="false">
      <c r="A314" s="1" t="s">
        <v>13015</v>
      </c>
      <c r="B314" s="1" t="s">
        <v>13016</v>
      </c>
      <c r="D314" s="1" t="s">
        <v>13017</v>
      </c>
      <c r="F314" s="1" t="s">
        <v>10</v>
      </c>
    </row>
    <row r="315" customFormat="false" ht="12.8" hidden="false" customHeight="false" outlineLevel="0" collapsed="false">
      <c r="A315" s="1" t="s">
        <v>13018</v>
      </c>
      <c r="B315" s="1" t="s">
        <v>13019</v>
      </c>
      <c r="D315" s="1" t="s">
        <v>13020</v>
      </c>
      <c r="F315" s="1" t="s">
        <v>10</v>
      </c>
    </row>
    <row r="316" customFormat="false" ht="12.8" hidden="false" customHeight="false" outlineLevel="0" collapsed="false">
      <c r="A316" s="1" t="s">
        <v>13021</v>
      </c>
      <c r="B316" s="1" t="s">
        <v>12995</v>
      </c>
      <c r="D316" s="1" t="s">
        <v>13022</v>
      </c>
      <c r="F316" s="1" t="s">
        <v>6</v>
      </c>
    </row>
    <row r="317" customFormat="false" ht="12.8" hidden="false" customHeight="false" outlineLevel="0" collapsed="false">
      <c r="A317" s="1" t="s">
        <v>13023</v>
      </c>
      <c r="B317" s="1" t="s">
        <v>13024</v>
      </c>
      <c r="D317" s="1" t="s">
        <v>13025</v>
      </c>
      <c r="F317" s="1" t="s">
        <v>10</v>
      </c>
    </row>
    <row r="318" customFormat="false" ht="12.8" hidden="false" customHeight="false" outlineLevel="0" collapsed="false">
      <c r="A318" s="1" t="s">
        <v>13026</v>
      </c>
      <c r="B318" s="1" t="s">
        <v>13027</v>
      </c>
      <c r="D318" s="1" t="s">
        <v>13028</v>
      </c>
      <c r="F318" s="1" t="s">
        <v>10</v>
      </c>
    </row>
    <row r="319" customFormat="false" ht="12.8" hidden="false" customHeight="false" outlineLevel="0" collapsed="false">
      <c r="A319" s="1" t="s">
        <v>13029</v>
      </c>
      <c r="B319" s="1" t="s">
        <v>13030</v>
      </c>
      <c r="D319" s="1" t="s">
        <v>13031</v>
      </c>
      <c r="F319" s="1" t="s">
        <v>10</v>
      </c>
    </row>
    <row r="320" customFormat="false" ht="12.8" hidden="false" customHeight="false" outlineLevel="0" collapsed="false">
      <c r="A320" s="1" t="s">
        <v>13032</v>
      </c>
      <c r="B320" s="1" t="s">
        <v>13033</v>
      </c>
      <c r="D320" s="1" t="s">
        <v>13034</v>
      </c>
      <c r="F320" s="1" t="s">
        <v>10</v>
      </c>
    </row>
    <row r="321" customFormat="false" ht="12.8" hidden="false" customHeight="false" outlineLevel="0" collapsed="false">
      <c r="A321" s="1" t="s">
        <v>13035</v>
      </c>
      <c r="B321" s="1" t="s">
        <v>13036</v>
      </c>
      <c r="D321" s="1" t="s">
        <v>13037</v>
      </c>
      <c r="F321" s="1" t="s">
        <v>10</v>
      </c>
    </row>
    <row r="322" customFormat="false" ht="12.8" hidden="false" customHeight="false" outlineLevel="0" collapsed="false">
      <c r="A322" s="1" t="s">
        <v>13038</v>
      </c>
      <c r="B322" s="1" t="s">
        <v>13039</v>
      </c>
      <c r="D322" s="1" t="s">
        <v>13040</v>
      </c>
      <c r="F322" s="1" t="s">
        <v>10</v>
      </c>
    </row>
    <row r="323" customFormat="false" ht="12.8" hidden="false" customHeight="false" outlineLevel="0" collapsed="false">
      <c r="A323" s="1" t="s">
        <v>13041</v>
      </c>
      <c r="B323" s="1" t="s">
        <v>13042</v>
      </c>
      <c r="D323" s="1" t="s">
        <v>13043</v>
      </c>
      <c r="F323" s="1" t="s">
        <v>10</v>
      </c>
    </row>
    <row r="324" customFormat="false" ht="12.8" hidden="false" customHeight="false" outlineLevel="0" collapsed="false">
      <c r="A324" s="1" t="s">
        <v>13044</v>
      </c>
      <c r="B324" s="1" t="s">
        <v>13045</v>
      </c>
      <c r="D324" s="1" t="s">
        <v>13046</v>
      </c>
      <c r="F324" s="1" t="s">
        <v>10</v>
      </c>
    </row>
    <row r="325" customFormat="false" ht="12.8" hidden="false" customHeight="false" outlineLevel="0" collapsed="false">
      <c r="A325" s="1" t="s">
        <v>5478</v>
      </c>
      <c r="B325" s="1" t="s">
        <v>5479</v>
      </c>
      <c r="D325" s="1" t="s">
        <v>5480</v>
      </c>
      <c r="F325" s="1" t="s">
        <v>6</v>
      </c>
    </row>
    <row r="326" customFormat="false" ht="12.8" hidden="false" customHeight="false" outlineLevel="0" collapsed="false">
      <c r="A326" s="1" t="s">
        <v>13047</v>
      </c>
      <c r="B326" s="1" t="s">
        <v>13048</v>
      </c>
      <c r="D326" s="1" t="s">
        <v>13049</v>
      </c>
      <c r="F326" s="1" t="s">
        <v>10</v>
      </c>
    </row>
    <row r="327" customFormat="false" ht="12.8" hidden="false" customHeight="false" outlineLevel="0" collapsed="false">
      <c r="A327" s="1" t="s">
        <v>13050</v>
      </c>
      <c r="B327" s="1" t="s">
        <v>13051</v>
      </c>
      <c r="D327" s="1" t="s">
        <v>13052</v>
      </c>
      <c r="F327" s="1" t="s">
        <v>10</v>
      </c>
    </row>
    <row r="328" customFormat="false" ht="12.8" hidden="false" customHeight="false" outlineLevel="0" collapsed="false">
      <c r="A328" s="1" t="s">
        <v>13053</v>
      </c>
      <c r="B328" s="1" t="s">
        <v>13054</v>
      </c>
      <c r="D328" s="1" t="s">
        <v>13055</v>
      </c>
      <c r="F328" s="1" t="s">
        <v>10</v>
      </c>
    </row>
    <row r="329" customFormat="false" ht="12.8" hidden="false" customHeight="false" outlineLevel="0" collapsed="false">
      <c r="A329" s="1" t="s">
        <v>13056</v>
      </c>
      <c r="B329" s="1" t="s">
        <v>13057</v>
      </c>
      <c r="D329" s="1" t="s">
        <v>13058</v>
      </c>
      <c r="F329" s="1" t="s">
        <v>10</v>
      </c>
    </row>
    <row r="330" customFormat="false" ht="12.8" hidden="false" customHeight="false" outlineLevel="0" collapsed="false">
      <c r="A330" s="1" t="s">
        <v>13059</v>
      </c>
      <c r="B330" s="1" t="s">
        <v>13060</v>
      </c>
      <c r="D330" s="1" t="s">
        <v>13061</v>
      </c>
      <c r="F330" s="1" t="s">
        <v>10</v>
      </c>
    </row>
    <row r="331" customFormat="false" ht="12.8" hidden="false" customHeight="false" outlineLevel="0" collapsed="false">
      <c r="A331" s="1" t="s">
        <v>13062</v>
      </c>
      <c r="B331" s="1" t="s">
        <v>13063</v>
      </c>
      <c r="D331" s="1" t="s">
        <v>13064</v>
      </c>
      <c r="F331" s="1" t="s">
        <v>10</v>
      </c>
    </row>
    <row r="332" customFormat="false" ht="12.8" hidden="false" customHeight="false" outlineLevel="0" collapsed="false">
      <c r="A332" s="1" t="s">
        <v>13065</v>
      </c>
      <c r="B332" s="1" t="s">
        <v>13066</v>
      </c>
      <c r="D332" s="1" t="s">
        <v>13067</v>
      </c>
      <c r="F332" s="1" t="s">
        <v>10</v>
      </c>
    </row>
    <row r="333" customFormat="false" ht="12.8" hidden="false" customHeight="false" outlineLevel="0" collapsed="false">
      <c r="A333" s="1" t="s">
        <v>13068</v>
      </c>
      <c r="B333" s="1" t="s">
        <v>13069</v>
      </c>
      <c r="D333" s="1" t="s">
        <v>13070</v>
      </c>
      <c r="F333" s="1" t="s">
        <v>10</v>
      </c>
    </row>
    <row r="334" customFormat="false" ht="12.8" hidden="false" customHeight="false" outlineLevel="0" collapsed="false">
      <c r="A334" s="1" t="s">
        <v>5505</v>
      </c>
      <c r="B334" s="1" t="s">
        <v>5506</v>
      </c>
      <c r="D334" s="1" t="s">
        <v>5507</v>
      </c>
      <c r="F334" s="1" t="s">
        <v>6</v>
      </c>
    </row>
    <row r="335" customFormat="false" ht="12.8" hidden="false" customHeight="false" outlineLevel="0" collapsed="false">
      <c r="A335" s="1" t="s">
        <v>13071</v>
      </c>
      <c r="B335" s="1" t="s">
        <v>13072</v>
      </c>
      <c r="D335" s="1" t="s">
        <v>13073</v>
      </c>
      <c r="F335" s="1" t="s">
        <v>10</v>
      </c>
    </row>
    <row r="336" customFormat="false" ht="12.8" hidden="false" customHeight="false" outlineLevel="0" collapsed="false">
      <c r="A336" s="1" t="s">
        <v>13074</v>
      </c>
      <c r="B336" s="1" t="s">
        <v>13075</v>
      </c>
      <c r="D336" s="1" t="s">
        <v>13076</v>
      </c>
      <c r="F336" s="1" t="s">
        <v>10</v>
      </c>
    </row>
    <row r="337" customFormat="false" ht="12.8" hidden="false" customHeight="false" outlineLevel="0" collapsed="false">
      <c r="A337" s="1" t="s">
        <v>5514</v>
      </c>
      <c r="B337" s="1" t="s">
        <v>13077</v>
      </c>
      <c r="D337" s="1" t="s">
        <v>5516</v>
      </c>
      <c r="F337" s="1" t="s">
        <v>10</v>
      </c>
    </row>
    <row r="338" customFormat="false" ht="12.8" hidden="false" customHeight="false" outlineLevel="0" collapsed="false">
      <c r="A338" s="1" t="s">
        <v>13078</v>
      </c>
      <c r="B338" s="1" t="s">
        <v>13079</v>
      </c>
      <c r="D338" s="1" t="s">
        <v>13080</v>
      </c>
      <c r="F338" s="1" t="s">
        <v>10</v>
      </c>
    </row>
    <row r="339" customFormat="false" ht="12.8" hidden="false" customHeight="false" outlineLevel="0" collapsed="false">
      <c r="A339" s="1" t="s">
        <v>13081</v>
      </c>
      <c r="B339" s="1" t="s">
        <v>13082</v>
      </c>
      <c r="D339" s="1" t="s">
        <v>13083</v>
      </c>
      <c r="F339" s="1" t="s">
        <v>10</v>
      </c>
    </row>
    <row r="340" customFormat="false" ht="12.8" hidden="false" customHeight="false" outlineLevel="0" collapsed="false">
      <c r="A340" s="1" t="s">
        <v>13084</v>
      </c>
      <c r="B340" s="1" t="s">
        <v>13085</v>
      </c>
      <c r="D340" s="1" t="s">
        <v>13086</v>
      </c>
      <c r="F340" s="1" t="s">
        <v>10</v>
      </c>
    </row>
    <row r="341" customFormat="false" ht="12.8" hidden="false" customHeight="false" outlineLevel="0" collapsed="false">
      <c r="A341" s="1" t="s">
        <v>13087</v>
      </c>
      <c r="B341" s="1" t="s">
        <v>13088</v>
      </c>
      <c r="D341" s="1" t="s">
        <v>13089</v>
      </c>
      <c r="F341" s="1" t="s">
        <v>10</v>
      </c>
    </row>
    <row r="342" customFormat="false" ht="12.8" hidden="false" customHeight="false" outlineLevel="0" collapsed="false">
      <c r="A342" s="1" t="s">
        <v>13090</v>
      </c>
      <c r="B342" s="1" t="s">
        <v>13091</v>
      </c>
      <c r="D342" s="1" t="s">
        <v>13092</v>
      </c>
      <c r="F342" s="1" t="s">
        <v>10</v>
      </c>
    </row>
    <row r="343" customFormat="false" ht="12.8" hidden="false" customHeight="false" outlineLevel="0" collapsed="false">
      <c r="A343" s="1" t="s">
        <v>5532</v>
      </c>
      <c r="B343" s="1" t="s">
        <v>5506</v>
      </c>
      <c r="D343" s="1" t="s">
        <v>5533</v>
      </c>
      <c r="F343" s="1" t="s">
        <v>6</v>
      </c>
    </row>
    <row r="344" customFormat="false" ht="12.8" hidden="false" customHeight="false" outlineLevel="0" collapsed="false">
      <c r="A344" s="1" t="s">
        <v>13093</v>
      </c>
      <c r="B344" s="1" t="s">
        <v>13094</v>
      </c>
      <c r="D344" s="1" t="s">
        <v>13095</v>
      </c>
      <c r="F344" s="1" t="s">
        <v>10</v>
      </c>
    </row>
    <row r="345" customFormat="false" ht="12.8" hidden="false" customHeight="false" outlineLevel="0" collapsed="false">
      <c r="A345" s="1" t="s">
        <v>13096</v>
      </c>
      <c r="B345" s="1" t="s">
        <v>13097</v>
      </c>
      <c r="D345" s="1" t="s">
        <v>13098</v>
      </c>
      <c r="F345" s="1" t="s">
        <v>10</v>
      </c>
    </row>
    <row r="346" customFormat="false" ht="12.8" hidden="false" customHeight="false" outlineLevel="0" collapsed="false">
      <c r="A346" s="1" t="s">
        <v>13099</v>
      </c>
      <c r="B346" s="1" t="s">
        <v>13100</v>
      </c>
      <c r="D346" s="1" t="s">
        <v>13101</v>
      </c>
      <c r="F346" s="1" t="s">
        <v>10</v>
      </c>
    </row>
    <row r="347" customFormat="false" ht="12.8" hidden="false" customHeight="false" outlineLevel="0" collapsed="false">
      <c r="A347" s="1" t="s">
        <v>13102</v>
      </c>
      <c r="B347" s="1" t="s">
        <v>13103</v>
      </c>
      <c r="D347" s="1" t="s">
        <v>13104</v>
      </c>
      <c r="F347" s="1" t="s">
        <v>10</v>
      </c>
    </row>
    <row r="348" customFormat="false" ht="12.8" hidden="false" customHeight="false" outlineLevel="0" collapsed="false">
      <c r="A348" s="1" t="s">
        <v>13105</v>
      </c>
      <c r="B348" s="1" t="s">
        <v>5538</v>
      </c>
      <c r="D348" s="1" t="s">
        <v>13106</v>
      </c>
      <c r="F348" s="1" t="s">
        <v>10</v>
      </c>
    </row>
    <row r="349" customFormat="false" ht="12.8" hidden="false" customHeight="false" outlineLevel="0" collapsed="false">
      <c r="A349" s="1" t="s">
        <v>13107</v>
      </c>
      <c r="B349" s="1" t="s">
        <v>13108</v>
      </c>
      <c r="D349" s="1" t="s">
        <v>13109</v>
      </c>
      <c r="F349" s="1" t="s">
        <v>10</v>
      </c>
    </row>
    <row r="350" customFormat="false" ht="12.8" hidden="false" customHeight="false" outlineLevel="0" collapsed="false">
      <c r="A350" s="1" t="s">
        <v>13110</v>
      </c>
      <c r="B350" s="1" t="s">
        <v>13111</v>
      </c>
      <c r="D350" s="1" t="s">
        <v>13112</v>
      </c>
      <c r="F350" s="1" t="s">
        <v>10</v>
      </c>
    </row>
    <row r="351" customFormat="false" ht="12.8" hidden="false" customHeight="false" outlineLevel="0" collapsed="false">
      <c r="A351" s="1" t="s">
        <v>13113</v>
      </c>
      <c r="B351" s="1" t="s">
        <v>13114</v>
      </c>
      <c r="D351" s="1" t="s">
        <v>13115</v>
      </c>
      <c r="F351" s="1" t="s">
        <v>10</v>
      </c>
    </row>
    <row r="352" customFormat="false" ht="12.8" hidden="false" customHeight="false" outlineLevel="0" collapsed="false">
      <c r="A352" s="1" t="s">
        <v>13116</v>
      </c>
      <c r="B352" s="1" t="s">
        <v>13117</v>
      </c>
      <c r="D352" s="1" t="s">
        <v>13118</v>
      </c>
      <c r="F352" s="1" t="s">
        <v>6</v>
      </c>
    </row>
    <row r="353" customFormat="false" ht="12.8" hidden="false" customHeight="false" outlineLevel="0" collapsed="false">
      <c r="A353" s="1" t="s">
        <v>13119</v>
      </c>
      <c r="B353" s="1" t="s">
        <v>13120</v>
      </c>
      <c r="D353" s="1" t="s">
        <v>13121</v>
      </c>
      <c r="F353" s="1" t="s">
        <v>10</v>
      </c>
    </row>
    <row r="354" customFormat="false" ht="12.8" hidden="false" customHeight="false" outlineLevel="0" collapsed="false">
      <c r="A354" s="1" t="s">
        <v>13122</v>
      </c>
      <c r="B354" s="1" t="s">
        <v>13123</v>
      </c>
      <c r="D354" s="1" t="s">
        <v>13124</v>
      </c>
      <c r="F354" s="1" t="s">
        <v>10</v>
      </c>
    </row>
    <row r="355" customFormat="false" ht="12.8" hidden="false" customHeight="false" outlineLevel="0" collapsed="false">
      <c r="A355" s="1" t="s">
        <v>13125</v>
      </c>
      <c r="B355" s="1" t="s">
        <v>13126</v>
      </c>
      <c r="D355" s="1" t="s">
        <v>13127</v>
      </c>
      <c r="F355" s="1" t="s">
        <v>10</v>
      </c>
    </row>
    <row r="356" customFormat="false" ht="12.8" hidden="false" customHeight="false" outlineLevel="0" collapsed="false">
      <c r="A356" s="1" t="s">
        <v>13128</v>
      </c>
      <c r="B356" s="1" t="s">
        <v>13129</v>
      </c>
      <c r="D356" s="1" t="s">
        <v>13130</v>
      </c>
      <c r="F356" s="1" t="s">
        <v>10</v>
      </c>
    </row>
    <row r="357" customFormat="false" ht="12.8" hidden="false" customHeight="false" outlineLevel="0" collapsed="false">
      <c r="A357" s="1" t="s">
        <v>13131</v>
      </c>
      <c r="B357" s="1" t="s">
        <v>13132</v>
      </c>
      <c r="D357" s="1" t="s">
        <v>13133</v>
      </c>
      <c r="F357" s="1" t="s">
        <v>10</v>
      </c>
    </row>
    <row r="358" customFormat="false" ht="12.8" hidden="false" customHeight="false" outlineLevel="0" collapsed="false">
      <c r="A358" s="1" t="s">
        <v>13134</v>
      </c>
      <c r="B358" s="1" t="s">
        <v>13135</v>
      </c>
      <c r="D358" s="1" t="s">
        <v>13136</v>
      </c>
      <c r="F358" s="1" t="s">
        <v>10</v>
      </c>
    </row>
    <row r="359" customFormat="false" ht="12.8" hidden="false" customHeight="false" outlineLevel="0" collapsed="false">
      <c r="A359" s="1" t="s">
        <v>13137</v>
      </c>
      <c r="B359" s="1" t="s">
        <v>13138</v>
      </c>
      <c r="D359" s="1" t="s">
        <v>13139</v>
      </c>
      <c r="F359" s="1" t="s">
        <v>10</v>
      </c>
    </row>
    <row r="360" customFormat="false" ht="12.8" hidden="false" customHeight="false" outlineLevel="0" collapsed="false">
      <c r="A360" s="1" t="s">
        <v>13140</v>
      </c>
      <c r="B360" s="1" t="s">
        <v>13141</v>
      </c>
      <c r="D360" s="1" t="s">
        <v>13142</v>
      </c>
      <c r="F360" s="1" t="s">
        <v>10</v>
      </c>
    </row>
    <row r="361" customFormat="false" ht="12.8" hidden="false" customHeight="false" outlineLevel="0" collapsed="false">
      <c r="A361" s="1" t="s">
        <v>13143</v>
      </c>
      <c r="B361" s="1" t="s">
        <v>13144</v>
      </c>
      <c r="D361" s="1" t="s">
        <v>13145</v>
      </c>
      <c r="F361" s="1" t="s">
        <v>6</v>
      </c>
    </row>
    <row r="362" customFormat="false" ht="12.8" hidden="false" customHeight="false" outlineLevel="0" collapsed="false">
      <c r="A362" s="1" t="s">
        <v>13146</v>
      </c>
      <c r="B362" s="1" t="s">
        <v>13147</v>
      </c>
      <c r="D362" s="1" t="s">
        <v>13148</v>
      </c>
      <c r="F362" s="1" t="s">
        <v>10</v>
      </c>
    </row>
    <row r="363" customFormat="false" ht="12.8" hidden="false" customHeight="false" outlineLevel="0" collapsed="false">
      <c r="A363" s="1" t="s">
        <v>13149</v>
      </c>
      <c r="B363" s="1" t="s">
        <v>13150</v>
      </c>
      <c r="D363" s="1" t="s">
        <v>13151</v>
      </c>
      <c r="F363" s="1" t="s">
        <v>10</v>
      </c>
    </row>
    <row r="364" customFormat="false" ht="12.8" hidden="false" customHeight="false" outlineLevel="0" collapsed="false">
      <c r="A364" s="1" t="s">
        <v>13152</v>
      </c>
      <c r="B364" s="1" t="s">
        <v>13153</v>
      </c>
      <c r="D364" s="1" t="s">
        <v>13154</v>
      </c>
      <c r="F364" s="1" t="s">
        <v>10</v>
      </c>
    </row>
    <row r="365" customFormat="false" ht="12.8" hidden="false" customHeight="false" outlineLevel="0" collapsed="false">
      <c r="A365" s="1" t="s">
        <v>13155</v>
      </c>
      <c r="B365" s="1" t="s">
        <v>13156</v>
      </c>
      <c r="D365" s="1" t="s">
        <v>13157</v>
      </c>
      <c r="F365" s="1" t="s">
        <v>10</v>
      </c>
    </row>
    <row r="366" customFormat="false" ht="12.8" hidden="false" customHeight="false" outlineLevel="0" collapsed="false">
      <c r="A366" s="1" t="s">
        <v>13158</v>
      </c>
      <c r="B366" s="1" t="s">
        <v>13159</v>
      </c>
      <c r="D366" s="1" t="s">
        <v>13160</v>
      </c>
      <c r="F366" s="1" t="s">
        <v>10</v>
      </c>
    </row>
    <row r="367" customFormat="false" ht="12.8" hidden="false" customHeight="false" outlineLevel="0" collapsed="false">
      <c r="A367" s="1" t="s">
        <v>13161</v>
      </c>
      <c r="B367" s="1" t="s">
        <v>13162</v>
      </c>
      <c r="D367" s="1" t="s">
        <v>13163</v>
      </c>
      <c r="F367" s="1" t="s">
        <v>10</v>
      </c>
    </row>
    <row r="368" customFormat="false" ht="12.8" hidden="false" customHeight="false" outlineLevel="0" collapsed="false">
      <c r="A368" s="1" t="s">
        <v>13164</v>
      </c>
      <c r="B368" s="1" t="s">
        <v>13165</v>
      </c>
      <c r="D368" s="1" t="s">
        <v>13166</v>
      </c>
      <c r="F368" s="1" t="s">
        <v>10</v>
      </c>
    </row>
    <row r="369" customFormat="false" ht="12.8" hidden="false" customHeight="false" outlineLevel="0" collapsed="false">
      <c r="A369" s="1" t="s">
        <v>13167</v>
      </c>
      <c r="B369" s="1" t="s">
        <v>13168</v>
      </c>
      <c r="D369" s="1" t="s">
        <v>13169</v>
      </c>
      <c r="F369" s="1" t="s">
        <v>10</v>
      </c>
    </row>
    <row r="370" customFormat="false" ht="12.8" hidden="false" customHeight="false" outlineLevel="0" collapsed="false">
      <c r="A370" s="1" t="s">
        <v>13170</v>
      </c>
      <c r="B370" s="1" t="s">
        <v>13144</v>
      </c>
      <c r="D370" s="1" t="s">
        <v>13171</v>
      </c>
      <c r="F370" s="1" t="s">
        <v>6</v>
      </c>
    </row>
    <row r="371" customFormat="false" ht="12.8" hidden="false" customHeight="false" outlineLevel="0" collapsed="false">
      <c r="A371" s="1" t="s">
        <v>13172</v>
      </c>
      <c r="B371" s="1" t="s">
        <v>13173</v>
      </c>
      <c r="D371" s="1" t="s">
        <v>13174</v>
      </c>
      <c r="F371" s="1" t="s">
        <v>10</v>
      </c>
    </row>
    <row r="372" customFormat="false" ht="12.8" hidden="false" customHeight="false" outlineLevel="0" collapsed="false">
      <c r="A372" s="1" t="s">
        <v>13175</v>
      </c>
      <c r="B372" s="1" t="s">
        <v>13176</v>
      </c>
      <c r="D372" s="1" t="s">
        <v>13177</v>
      </c>
      <c r="F372" s="1" t="s">
        <v>10</v>
      </c>
    </row>
    <row r="373" customFormat="false" ht="12.8" hidden="false" customHeight="false" outlineLevel="0" collapsed="false">
      <c r="A373" s="1" t="s">
        <v>13178</v>
      </c>
      <c r="B373" s="1" t="s">
        <v>13179</v>
      </c>
      <c r="D373" s="1" t="s">
        <v>13180</v>
      </c>
      <c r="F373" s="1" t="s">
        <v>10</v>
      </c>
    </row>
    <row r="374" customFormat="false" ht="12.8" hidden="false" customHeight="false" outlineLevel="0" collapsed="false">
      <c r="A374" s="1" t="s">
        <v>13181</v>
      </c>
      <c r="B374" s="1" t="s">
        <v>13182</v>
      </c>
      <c r="D374" s="1" t="s">
        <v>13183</v>
      </c>
      <c r="F374" s="1" t="s">
        <v>10</v>
      </c>
    </row>
    <row r="375" customFormat="false" ht="12.8" hidden="false" customHeight="false" outlineLevel="0" collapsed="false">
      <c r="A375" s="1" t="s">
        <v>13184</v>
      </c>
      <c r="B375" s="1" t="s">
        <v>13185</v>
      </c>
      <c r="D375" s="1" t="s">
        <v>13186</v>
      </c>
      <c r="F375" s="1" t="s">
        <v>10</v>
      </c>
    </row>
    <row r="376" customFormat="false" ht="12.8" hidden="false" customHeight="false" outlineLevel="0" collapsed="false">
      <c r="A376" s="1" t="s">
        <v>13187</v>
      </c>
      <c r="B376" s="1" t="s">
        <v>13188</v>
      </c>
      <c r="D376" s="1" t="s">
        <v>13189</v>
      </c>
      <c r="F376" s="1" t="s">
        <v>10</v>
      </c>
    </row>
    <row r="377" customFormat="false" ht="12.8" hidden="false" customHeight="false" outlineLevel="0" collapsed="false">
      <c r="A377" s="1" t="s">
        <v>13190</v>
      </c>
      <c r="B377" s="1" t="s">
        <v>13191</v>
      </c>
      <c r="D377" s="1" t="s">
        <v>13192</v>
      </c>
      <c r="F377" s="1" t="s">
        <v>10</v>
      </c>
    </row>
    <row r="378" customFormat="false" ht="12.8" hidden="false" customHeight="false" outlineLevel="0" collapsed="false">
      <c r="A378" s="1" t="s">
        <v>13193</v>
      </c>
      <c r="B378" s="1" t="s">
        <v>13194</v>
      </c>
      <c r="D378" s="1" t="s">
        <v>13195</v>
      </c>
      <c r="F378" s="1" t="s">
        <v>10</v>
      </c>
    </row>
    <row r="379" customFormat="false" ht="12.8" hidden="false" customHeight="false" outlineLevel="0" collapsed="false">
      <c r="A379" s="1" t="s">
        <v>4964</v>
      </c>
      <c r="B379" s="1" t="s">
        <v>4965</v>
      </c>
      <c r="D379" s="1" t="s">
        <v>4966</v>
      </c>
      <c r="F379" s="1" t="s">
        <v>6</v>
      </c>
    </row>
    <row r="380" customFormat="false" ht="12.8" hidden="false" customHeight="false" outlineLevel="0" collapsed="false">
      <c r="A380" s="1" t="s">
        <v>13196</v>
      </c>
      <c r="B380" s="1" t="s">
        <v>13197</v>
      </c>
      <c r="D380" s="1" t="s">
        <v>13198</v>
      </c>
      <c r="F380" s="1" t="s">
        <v>10</v>
      </c>
    </row>
    <row r="381" customFormat="false" ht="12.8" hidden="false" customHeight="false" outlineLevel="0" collapsed="false">
      <c r="A381" s="1" t="s">
        <v>13199</v>
      </c>
      <c r="B381" s="1" t="s">
        <v>13200</v>
      </c>
      <c r="D381" s="1" t="s">
        <v>13201</v>
      </c>
      <c r="F381" s="1" t="s">
        <v>10</v>
      </c>
    </row>
    <row r="382" customFormat="false" ht="12.8" hidden="false" customHeight="false" outlineLevel="0" collapsed="false">
      <c r="A382" s="1" t="s">
        <v>13202</v>
      </c>
      <c r="B382" s="1" t="s">
        <v>13203</v>
      </c>
      <c r="D382" s="1" t="s">
        <v>13204</v>
      </c>
      <c r="F382" s="1" t="s">
        <v>10</v>
      </c>
    </row>
    <row r="383" customFormat="false" ht="12.8" hidden="false" customHeight="false" outlineLevel="0" collapsed="false">
      <c r="A383" s="1" t="s">
        <v>13205</v>
      </c>
      <c r="B383" s="1" t="s">
        <v>13206</v>
      </c>
      <c r="D383" s="1" t="s">
        <v>13207</v>
      </c>
      <c r="F383" s="1" t="s">
        <v>10</v>
      </c>
    </row>
    <row r="384" customFormat="false" ht="12.8" hidden="false" customHeight="false" outlineLevel="0" collapsed="false">
      <c r="A384" s="1" t="s">
        <v>13208</v>
      </c>
      <c r="B384" s="1" t="s">
        <v>13209</v>
      </c>
      <c r="D384" s="1" t="s">
        <v>13210</v>
      </c>
      <c r="F384" s="1" t="s">
        <v>10</v>
      </c>
    </row>
    <row r="385" customFormat="false" ht="12.8" hidden="false" customHeight="false" outlineLevel="0" collapsed="false">
      <c r="A385" s="1" t="s">
        <v>13211</v>
      </c>
      <c r="B385" s="1" t="s">
        <v>13212</v>
      </c>
      <c r="D385" s="1" t="s">
        <v>13213</v>
      </c>
      <c r="F385" s="1" t="s">
        <v>10</v>
      </c>
    </row>
    <row r="386" customFormat="false" ht="12.8" hidden="false" customHeight="false" outlineLevel="0" collapsed="false">
      <c r="A386" s="1" t="s">
        <v>13214</v>
      </c>
      <c r="B386" s="1" t="s">
        <v>13215</v>
      </c>
      <c r="D386" s="1" t="s">
        <v>13216</v>
      </c>
      <c r="F386" s="1" t="s">
        <v>10</v>
      </c>
    </row>
    <row r="387" customFormat="false" ht="12.8" hidden="false" customHeight="false" outlineLevel="0" collapsed="false">
      <c r="A387" s="1" t="s">
        <v>13217</v>
      </c>
      <c r="B387" s="1" t="s">
        <v>13218</v>
      </c>
      <c r="D387" s="1" t="s">
        <v>13219</v>
      </c>
      <c r="F387" s="1" t="s">
        <v>10</v>
      </c>
    </row>
    <row r="388" customFormat="false" ht="12.8" hidden="false" customHeight="false" outlineLevel="0" collapsed="false">
      <c r="A388" s="1" t="s">
        <v>4991</v>
      </c>
      <c r="B388" s="1" t="s">
        <v>4992</v>
      </c>
      <c r="D388" s="1" t="s">
        <v>4993</v>
      </c>
      <c r="F388" s="1" t="s">
        <v>6</v>
      </c>
    </row>
    <row r="389" customFormat="false" ht="12.8" hidden="false" customHeight="false" outlineLevel="0" collapsed="false">
      <c r="A389" s="1" t="s">
        <v>13220</v>
      </c>
      <c r="B389" s="1" t="s">
        <v>13221</v>
      </c>
      <c r="D389" s="1" t="s">
        <v>13222</v>
      </c>
      <c r="F389" s="1" t="s">
        <v>10</v>
      </c>
    </row>
    <row r="390" customFormat="false" ht="12.8" hidden="false" customHeight="false" outlineLevel="0" collapsed="false">
      <c r="A390" s="1" t="s">
        <v>13223</v>
      </c>
      <c r="B390" s="1" t="s">
        <v>13224</v>
      </c>
      <c r="D390" s="1" t="s">
        <v>13225</v>
      </c>
      <c r="F390" s="1" t="s">
        <v>10</v>
      </c>
    </row>
    <row r="391" customFormat="false" ht="12.8" hidden="false" customHeight="false" outlineLevel="0" collapsed="false">
      <c r="A391" s="1" t="s">
        <v>13226</v>
      </c>
      <c r="B391" s="1" t="s">
        <v>13227</v>
      </c>
      <c r="D391" s="1" t="s">
        <v>13228</v>
      </c>
      <c r="F391" s="1" t="s">
        <v>10</v>
      </c>
    </row>
    <row r="392" customFormat="false" ht="12.8" hidden="false" customHeight="false" outlineLevel="0" collapsed="false">
      <c r="A392" s="1" t="s">
        <v>13229</v>
      </c>
      <c r="B392" s="1" t="s">
        <v>13230</v>
      </c>
      <c r="D392" s="1" t="s">
        <v>13231</v>
      </c>
      <c r="F392" s="1" t="s">
        <v>10</v>
      </c>
    </row>
    <row r="393" customFormat="false" ht="12.8" hidden="false" customHeight="false" outlineLevel="0" collapsed="false">
      <c r="A393" s="1" t="s">
        <v>13232</v>
      </c>
      <c r="B393" s="1" t="s">
        <v>13233</v>
      </c>
      <c r="D393" s="1" t="s">
        <v>13234</v>
      </c>
      <c r="F393" s="1" t="s">
        <v>10</v>
      </c>
    </row>
    <row r="394" customFormat="false" ht="12.8" hidden="false" customHeight="false" outlineLevel="0" collapsed="false">
      <c r="A394" s="1" t="s">
        <v>13235</v>
      </c>
      <c r="B394" s="1" t="s">
        <v>13236</v>
      </c>
      <c r="D394" s="1" t="s">
        <v>13237</v>
      </c>
      <c r="F394" s="1" t="s">
        <v>10</v>
      </c>
    </row>
    <row r="395" customFormat="false" ht="12.8" hidden="false" customHeight="false" outlineLevel="0" collapsed="false">
      <c r="A395" s="1" t="s">
        <v>13238</v>
      </c>
      <c r="B395" s="1" t="s">
        <v>13239</v>
      </c>
      <c r="D395" s="1" t="s">
        <v>13240</v>
      </c>
      <c r="F395" s="1" t="s">
        <v>10</v>
      </c>
    </row>
    <row r="396" customFormat="false" ht="12.8" hidden="false" customHeight="false" outlineLevel="0" collapsed="false">
      <c r="A396" s="1" t="s">
        <v>13241</v>
      </c>
      <c r="B396" s="1" t="s">
        <v>13242</v>
      </c>
      <c r="D396" s="1" t="s">
        <v>13243</v>
      </c>
      <c r="F396" s="1" t="s">
        <v>10</v>
      </c>
    </row>
    <row r="397" customFormat="false" ht="12.8" hidden="false" customHeight="false" outlineLevel="0" collapsed="false">
      <c r="A397" s="1" t="s">
        <v>5018</v>
      </c>
      <c r="B397" s="1" t="s">
        <v>4992</v>
      </c>
      <c r="D397" s="1" t="s">
        <v>5019</v>
      </c>
      <c r="F397" s="1" t="s">
        <v>6</v>
      </c>
    </row>
    <row r="398" customFormat="false" ht="12.8" hidden="false" customHeight="false" outlineLevel="0" collapsed="false">
      <c r="A398" s="1" t="s">
        <v>5020</v>
      </c>
      <c r="B398" s="1" t="s">
        <v>13244</v>
      </c>
      <c r="D398" s="1" t="s">
        <v>5022</v>
      </c>
      <c r="F398" s="1" t="s">
        <v>10</v>
      </c>
    </row>
    <row r="399" customFormat="false" ht="12.8" hidden="false" customHeight="false" outlineLevel="0" collapsed="false">
      <c r="A399" s="1" t="s">
        <v>13245</v>
      </c>
      <c r="B399" s="1" t="s">
        <v>13246</v>
      </c>
      <c r="D399" s="1" t="s">
        <v>13247</v>
      </c>
      <c r="F399" s="1" t="s">
        <v>10</v>
      </c>
    </row>
    <row r="400" customFormat="false" ht="12.8" hidden="false" customHeight="false" outlineLevel="0" collapsed="false">
      <c r="A400" s="1" t="s">
        <v>13248</v>
      </c>
      <c r="B400" s="1" t="s">
        <v>13249</v>
      </c>
      <c r="D400" s="1" t="s">
        <v>13250</v>
      </c>
      <c r="F400" s="1" t="s">
        <v>10</v>
      </c>
    </row>
    <row r="401" customFormat="false" ht="12.8" hidden="false" customHeight="false" outlineLevel="0" collapsed="false">
      <c r="A401" s="1" t="s">
        <v>13251</v>
      </c>
      <c r="B401" s="1" t="s">
        <v>5024</v>
      </c>
      <c r="D401" s="1" t="s">
        <v>13252</v>
      </c>
      <c r="F401" s="1" t="s">
        <v>10</v>
      </c>
    </row>
    <row r="402" customFormat="false" ht="12.8" hidden="false" customHeight="false" outlineLevel="0" collapsed="false">
      <c r="A402" s="1" t="s">
        <v>13253</v>
      </c>
      <c r="B402" s="1" t="s">
        <v>13254</v>
      </c>
      <c r="D402" s="1" t="s">
        <v>13255</v>
      </c>
      <c r="F402" s="1" t="s">
        <v>10</v>
      </c>
    </row>
    <row r="403" customFormat="false" ht="12.8" hidden="false" customHeight="false" outlineLevel="0" collapsed="false">
      <c r="A403" s="1" t="s">
        <v>13256</v>
      </c>
      <c r="B403" s="1" t="s">
        <v>13257</v>
      </c>
      <c r="D403" s="1" t="s">
        <v>13258</v>
      </c>
      <c r="F403" s="1" t="s">
        <v>10</v>
      </c>
    </row>
    <row r="404" customFormat="false" ht="12.8" hidden="false" customHeight="false" outlineLevel="0" collapsed="false">
      <c r="A404" s="1" t="s">
        <v>13259</v>
      </c>
      <c r="B404" s="1" t="s">
        <v>13260</v>
      </c>
      <c r="D404" s="1" t="s">
        <v>13261</v>
      </c>
      <c r="F404" s="1" t="s">
        <v>10</v>
      </c>
    </row>
    <row r="405" customFormat="false" ht="12.8" hidden="false" customHeight="false" outlineLevel="0" collapsed="false">
      <c r="A405" s="1" t="s">
        <v>13262</v>
      </c>
      <c r="B405" s="1" t="s">
        <v>13263</v>
      </c>
      <c r="D405" s="1" t="s">
        <v>13264</v>
      </c>
      <c r="F405" s="1" t="s">
        <v>10</v>
      </c>
    </row>
    <row r="406" customFormat="false" ht="12.8" hidden="false" customHeight="false" outlineLevel="0" collapsed="false">
      <c r="A406" s="1" t="s">
        <v>5558</v>
      </c>
      <c r="B406" s="1" t="s">
        <v>13265</v>
      </c>
      <c r="D406" s="1" t="s">
        <v>5560</v>
      </c>
      <c r="F406" s="1" t="s">
        <v>6</v>
      </c>
    </row>
    <row r="407" customFormat="false" ht="12.8" hidden="false" customHeight="false" outlineLevel="0" collapsed="false">
      <c r="A407" s="1" t="s">
        <v>13266</v>
      </c>
      <c r="B407" s="1" t="s">
        <v>13267</v>
      </c>
      <c r="D407" s="1" t="s">
        <v>13268</v>
      </c>
      <c r="F407" s="1" t="s">
        <v>10</v>
      </c>
    </row>
    <row r="408" customFormat="false" ht="12.8" hidden="false" customHeight="false" outlineLevel="0" collapsed="false">
      <c r="A408" s="1" t="s">
        <v>13269</v>
      </c>
      <c r="B408" s="1" t="s">
        <v>13270</v>
      </c>
      <c r="D408" s="1" t="s">
        <v>13271</v>
      </c>
      <c r="F408" s="1" t="s">
        <v>10</v>
      </c>
    </row>
    <row r="409" customFormat="false" ht="12.8" hidden="false" customHeight="false" outlineLevel="0" collapsed="false">
      <c r="A409" s="1" t="s">
        <v>13272</v>
      </c>
      <c r="B409" s="1" t="s">
        <v>13273</v>
      </c>
      <c r="D409" s="1" t="s">
        <v>13274</v>
      </c>
      <c r="F409" s="1" t="s">
        <v>10</v>
      </c>
    </row>
    <row r="410" customFormat="false" ht="12.8" hidden="false" customHeight="false" outlineLevel="0" collapsed="false">
      <c r="A410" s="1" t="s">
        <v>13275</v>
      </c>
      <c r="B410" s="1" t="s">
        <v>13276</v>
      </c>
      <c r="D410" s="1" t="s">
        <v>13277</v>
      </c>
      <c r="F410" s="1" t="s">
        <v>10</v>
      </c>
    </row>
    <row r="411" customFormat="false" ht="12.8" hidden="false" customHeight="false" outlineLevel="0" collapsed="false">
      <c r="A411" s="1" t="s">
        <v>13278</v>
      </c>
      <c r="B411" s="1" t="s">
        <v>13279</v>
      </c>
      <c r="D411" s="1" t="s">
        <v>13280</v>
      </c>
      <c r="F411" s="1" t="s">
        <v>10</v>
      </c>
    </row>
    <row r="412" customFormat="false" ht="12.8" hidden="false" customHeight="false" outlineLevel="0" collapsed="false">
      <c r="A412" s="1" t="s">
        <v>13281</v>
      </c>
      <c r="B412" s="1" t="s">
        <v>13282</v>
      </c>
      <c r="D412" s="1" t="s">
        <v>13283</v>
      </c>
      <c r="F412" s="1" t="s">
        <v>10</v>
      </c>
    </row>
    <row r="413" customFormat="false" ht="12.8" hidden="false" customHeight="false" outlineLevel="0" collapsed="false">
      <c r="A413" s="1" t="s">
        <v>13284</v>
      </c>
      <c r="B413" s="1" t="s">
        <v>13285</v>
      </c>
      <c r="D413" s="1" t="s">
        <v>13286</v>
      </c>
      <c r="F413" s="1" t="s">
        <v>10</v>
      </c>
    </row>
    <row r="414" customFormat="false" ht="12.8" hidden="false" customHeight="false" outlineLevel="0" collapsed="false">
      <c r="A414" s="1" t="s">
        <v>13287</v>
      </c>
      <c r="B414" s="1" t="s">
        <v>13288</v>
      </c>
      <c r="D414" s="1" t="s">
        <v>13289</v>
      </c>
      <c r="F414" s="1" t="s">
        <v>10</v>
      </c>
    </row>
    <row r="415" customFormat="false" ht="12.8" hidden="false" customHeight="false" outlineLevel="0" collapsed="false">
      <c r="A415" s="1" t="s">
        <v>5585</v>
      </c>
      <c r="B415" s="1" t="s">
        <v>5586</v>
      </c>
      <c r="D415" s="1" t="s">
        <v>5587</v>
      </c>
      <c r="F415" s="1" t="s">
        <v>6</v>
      </c>
    </row>
    <row r="416" customFormat="false" ht="12.8" hidden="false" customHeight="false" outlineLevel="0" collapsed="false">
      <c r="A416" s="1" t="s">
        <v>13290</v>
      </c>
      <c r="B416" s="1" t="s">
        <v>13291</v>
      </c>
      <c r="D416" s="1" t="s">
        <v>13292</v>
      </c>
      <c r="F416" s="1" t="s">
        <v>10</v>
      </c>
    </row>
    <row r="417" customFormat="false" ht="12.8" hidden="false" customHeight="false" outlineLevel="0" collapsed="false">
      <c r="A417" s="1" t="s">
        <v>13293</v>
      </c>
      <c r="B417" s="1" t="s">
        <v>13294</v>
      </c>
      <c r="D417" s="1" t="s">
        <v>13295</v>
      </c>
      <c r="F417" s="1" t="s">
        <v>10</v>
      </c>
    </row>
    <row r="418" customFormat="false" ht="12.8" hidden="false" customHeight="false" outlineLevel="0" collapsed="false">
      <c r="A418" s="1" t="s">
        <v>13296</v>
      </c>
      <c r="B418" s="1" t="s">
        <v>13297</v>
      </c>
      <c r="D418" s="1" t="s">
        <v>13298</v>
      </c>
      <c r="F418" s="1" t="s">
        <v>10</v>
      </c>
    </row>
    <row r="419" customFormat="false" ht="12.8" hidden="false" customHeight="false" outlineLevel="0" collapsed="false">
      <c r="A419" s="1" t="s">
        <v>5597</v>
      </c>
      <c r="B419" s="1" t="s">
        <v>13299</v>
      </c>
      <c r="D419" s="1" t="s">
        <v>5599</v>
      </c>
      <c r="F419" s="1" t="s">
        <v>10</v>
      </c>
    </row>
    <row r="420" customFormat="false" ht="12.8" hidden="false" customHeight="false" outlineLevel="0" collapsed="false">
      <c r="A420" s="1" t="s">
        <v>13300</v>
      </c>
      <c r="B420" s="1" t="s">
        <v>13301</v>
      </c>
      <c r="D420" s="1" t="s">
        <v>13302</v>
      </c>
      <c r="F420" s="1" t="s">
        <v>10</v>
      </c>
    </row>
    <row r="421" customFormat="false" ht="12.8" hidden="false" customHeight="false" outlineLevel="0" collapsed="false">
      <c r="A421" s="1" t="s">
        <v>13303</v>
      </c>
      <c r="B421" s="1" t="s">
        <v>13304</v>
      </c>
      <c r="D421" s="1" t="s">
        <v>13305</v>
      </c>
      <c r="F421" s="1" t="s">
        <v>10</v>
      </c>
    </row>
    <row r="422" customFormat="false" ht="12.8" hidden="false" customHeight="false" outlineLevel="0" collapsed="false">
      <c r="A422" s="1" t="s">
        <v>13306</v>
      </c>
      <c r="B422" s="1" t="s">
        <v>13307</v>
      </c>
      <c r="D422" s="1" t="s">
        <v>13308</v>
      </c>
      <c r="F422" s="1" t="s">
        <v>10</v>
      </c>
    </row>
    <row r="423" customFormat="false" ht="12.8" hidden="false" customHeight="false" outlineLevel="0" collapsed="false">
      <c r="A423" s="1" t="s">
        <v>13309</v>
      </c>
      <c r="B423" s="1" t="s">
        <v>13310</v>
      </c>
      <c r="D423" s="1" t="s">
        <v>13311</v>
      </c>
      <c r="F423" s="1" t="s">
        <v>10</v>
      </c>
    </row>
    <row r="424" customFormat="false" ht="12.8" hidden="false" customHeight="false" outlineLevel="0" collapsed="false">
      <c r="A424" s="1" t="s">
        <v>5612</v>
      </c>
      <c r="B424" s="1" t="s">
        <v>5586</v>
      </c>
      <c r="D424" s="1" t="s">
        <v>5613</v>
      </c>
      <c r="F424" s="1" t="s">
        <v>6</v>
      </c>
    </row>
    <row r="425" customFormat="false" ht="12.8" hidden="false" customHeight="false" outlineLevel="0" collapsed="false">
      <c r="A425" s="1" t="s">
        <v>13312</v>
      </c>
      <c r="B425" s="1" t="s">
        <v>13313</v>
      </c>
      <c r="D425" s="1" t="s">
        <v>13314</v>
      </c>
      <c r="F425" s="1" t="s">
        <v>10</v>
      </c>
    </row>
    <row r="426" customFormat="false" ht="12.8" hidden="false" customHeight="false" outlineLevel="0" collapsed="false">
      <c r="A426" s="1" t="s">
        <v>13315</v>
      </c>
      <c r="B426" s="1" t="s">
        <v>13316</v>
      </c>
      <c r="D426" s="1" t="s">
        <v>13317</v>
      </c>
      <c r="F426" s="1" t="s">
        <v>10</v>
      </c>
    </row>
    <row r="427" customFormat="false" ht="12.8" hidden="false" customHeight="false" outlineLevel="0" collapsed="false">
      <c r="A427" s="1" t="s">
        <v>5632</v>
      </c>
      <c r="B427" s="1" t="s">
        <v>5633</v>
      </c>
      <c r="D427" s="1" t="s">
        <v>5634</v>
      </c>
      <c r="F427" s="1" t="s">
        <v>10</v>
      </c>
    </row>
    <row r="428" customFormat="false" ht="12.8" hidden="false" customHeight="false" outlineLevel="0" collapsed="false">
      <c r="A428" s="1" t="s">
        <v>13318</v>
      </c>
      <c r="B428" s="1" t="s">
        <v>13319</v>
      </c>
      <c r="D428" s="1" t="s">
        <v>13320</v>
      </c>
      <c r="F428" s="1" t="s">
        <v>10</v>
      </c>
    </row>
    <row r="429" customFormat="false" ht="12.8" hidden="false" customHeight="false" outlineLevel="0" collapsed="false">
      <c r="A429" s="1" t="s">
        <v>13321</v>
      </c>
      <c r="B429" s="1" t="s">
        <v>13322</v>
      </c>
      <c r="D429" s="1" t="s">
        <v>13323</v>
      </c>
      <c r="F429" s="1" t="s">
        <v>10</v>
      </c>
    </row>
    <row r="430" customFormat="false" ht="12.8" hidden="false" customHeight="false" outlineLevel="0" collapsed="false">
      <c r="A430" s="1" t="s">
        <v>13324</v>
      </c>
      <c r="B430" s="1" t="s">
        <v>13325</v>
      </c>
      <c r="D430" s="1" t="s">
        <v>13326</v>
      </c>
      <c r="F430" s="1" t="s">
        <v>10</v>
      </c>
    </row>
    <row r="431" customFormat="false" ht="12.8" hidden="false" customHeight="false" outlineLevel="0" collapsed="false">
      <c r="A431" s="1" t="s">
        <v>13327</v>
      </c>
      <c r="B431" s="1" t="s">
        <v>13328</v>
      </c>
      <c r="D431" s="1" t="s">
        <v>13329</v>
      </c>
      <c r="F431" s="1" t="s">
        <v>10</v>
      </c>
    </row>
    <row r="432" customFormat="false" ht="12.8" hidden="false" customHeight="false" outlineLevel="0" collapsed="false">
      <c r="A432" s="1" t="s">
        <v>13330</v>
      </c>
      <c r="B432" s="1" t="s">
        <v>13331</v>
      </c>
      <c r="D432" s="1" t="s">
        <v>13332</v>
      </c>
      <c r="F432" s="1" t="s">
        <v>10</v>
      </c>
    </row>
    <row r="433" customFormat="false" ht="12.8" hidden="false" customHeight="false" outlineLevel="0" collapsed="false">
      <c r="A433" s="1" t="s">
        <v>434</v>
      </c>
      <c r="B433" s="1" t="s">
        <v>435</v>
      </c>
      <c r="D433" s="1" t="s">
        <v>436</v>
      </c>
      <c r="F433" s="1" t="s">
        <v>6</v>
      </c>
    </row>
    <row r="434" customFormat="false" ht="12.8" hidden="false" customHeight="false" outlineLevel="0" collapsed="false">
      <c r="A434" s="1" t="s">
        <v>13333</v>
      </c>
      <c r="B434" s="1" t="s">
        <v>13334</v>
      </c>
      <c r="D434" s="1" t="s">
        <v>13335</v>
      </c>
      <c r="F434" s="1" t="s">
        <v>10</v>
      </c>
    </row>
    <row r="435" customFormat="false" ht="12.8" hidden="false" customHeight="false" outlineLevel="0" collapsed="false">
      <c r="A435" s="1" t="s">
        <v>13336</v>
      </c>
      <c r="B435" s="1" t="s">
        <v>13337</v>
      </c>
      <c r="D435" s="1" t="s">
        <v>13338</v>
      </c>
      <c r="F435" s="1" t="s">
        <v>10</v>
      </c>
    </row>
    <row r="436" customFormat="false" ht="12.8" hidden="false" customHeight="false" outlineLevel="0" collapsed="false">
      <c r="A436" s="1" t="s">
        <v>13339</v>
      </c>
      <c r="B436" s="1" t="s">
        <v>13340</v>
      </c>
      <c r="D436" s="1" t="s">
        <v>13341</v>
      </c>
      <c r="F436" s="1" t="s">
        <v>10</v>
      </c>
    </row>
    <row r="437" customFormat="false" ht="12.8" hidden="false" customHeight="false" outlineLevel="0" collapsed="false">
      <c r="A437" s="1" t="s">
        <v>13342</v>
      </c>
      <c r="B437" s="1" t="s">
        <v>13343</v>
      </c>
      <c r="D437" s="1" t="s">
        <v>13344</v>
      </c>
      <c r="F437" s="1" t="s">
        <v>10</v>
      </c>
    </row>
    <row r="438" customFormat="false" ht="12.8" hidden="false" customHeight="false" outlineLevel="0" collapsed="false">
      <c r="A438" s="1" t="s">
        <v>13345</v>
      </c>
      <c r="B438" s="1" t="s">
        <v>13346</v>
      </c>
      <c r="D438" s="1" t="s">
        <v>13347</v>
      </c>
      <c r="F438" s="1" t="s">
        <v>10</v>
      </c>
    </row>
    <row r="439" customFormat="false" ht="12.8" hidden="false" customHeight="false" outlineLevel="0" collapsed="false">
      <c r="A439" s="1" t="s">
        <v>13348</v>
      </c>
      <c r="B439" s="1" t="s">
        <v>13349</v>
      </c>
      <c r="D439" s="1" t="s">
        <v>13350</v>
      </c>
      <c r="F439" s="1" t="s">
        <v>10</v>
      </c>
    </row>
    <row r="440" customFormat="false" ht="12.8" hidden="false" customHeight="false" outlineLevel="0" collapsed="false">
      <c r="A440" s="1" t="s">
        <v>13351</v>
      </c>
      <c r="B440" s="1" t="s">
        <v>13352</v>
      </c>
      <c r="D440" s="1" t="s">
        <v>13353</v>
      </c>
      <c r="F440" s="1" t="s">
        <v>10</v>
      </c>
    </row>
    <row r="441" customFormat="false" ht="12.8" hidden="false" customHeight="false" outlineLevel="0" collapsed="false">
      <c r="A441" s="1" t="s">
        <v>13354</v>
      </c>
      <c r="B441" s="1" t="s">
        <v>13355</v>
      </c>
      <c r="D441" s="1" t="s">
        <v>13356</v>
      </c>
      <c r="F441" s="1" t="s">
        <v>10</v>
      </c>
    </row>
    <row r="442" customFormat="false" ht="12.8" hidden="false" customHeight="false" outlineLevel="0" collapsed="false">
      <c r="A442" s="1" t="s">
        <v>4260</v>
      </c>
      <c r="B442" s="1" t="s">
        <v>4261</v>
      </c>
      <c r="D442" s="1" t="s">
        <v>4262</v>
      </c>
      <c r="F442" s="1" t="s">
        <v>6</v>
      </c>
    </row>
    <row r="443" customFormat="false" ht="12.8" hidden="false" customHeight="false" outlineLevel="0" collapsed="false">
      <c r="A443" s="1" t="s">
        <v>13357</v>
      </c>
      <c r="B443" s="1" t="s">
        <v>13358</v>
      </c>
      <c r="D443" s="1" t="s">
        <v>13359</v>
      </c>
      <c r="F443" s="1" t="s">
        <v>10</v>
      </c>
    </row>
    <row r="444" customFormat="false" ht="12.8" hidden="false" customHeight="false" outlineLevel="0" collapsed="false">
      <c r="A444" s="1" t="s">
        <v>13360</v>
      </c>
      <c r="B444" s="1" t="s">
        <v>13361</v>
      </c>
      <c r="D444" s="1" t="s">
        <v>13362</v>
      </c>
      <c r="F444" s="1" t="s">
        <v>10</v>
      </c>
    </row>
    <row r="445" customFormat="false" ht="12.8" hidden="false" customHeight="false" outlineLevel="0" collapsed="false">
      <c r="A445" s="1" t="s">
        <v>13363</v>
      </c>
      <c r="B445" s="1" t="s">
        <v>13364</v>
      </c>
      <c r="D445" s="1" t="s">
        <v>13365</v>
      </c>
      <c r="F445" s="1" t="s">
        <v>10</v>
      </c>
    </row>
    <row r="446" customFormat="false" ht="12.8" hidden="false" customHeight="false" outlineLevel="0" collapsed="false">
      <c r="A446" s="1" t="s">
        <v>13366</v>
      </c>
      <c r="B446" s="1" t="s">
        <v>13367</v>
      </c>
      <c r="D446" s="1" t="s">
        <v>13368</v>
      </c>
      <c r="F446" s="1" t="s">
        <v>10</v>
      </c>
    </row>
    <row r="447" customFormat="false" ht="12.8" hidden="false" customHeight="false" outlineLevel="0" collapsed="false">
      <c r="A447" s="1" t="s">
        <v>13369</v>
      </c>
      <c r="B447" s="1" t="s">
        <v>13370</v>
      </c>
      <c r="D447" s="1" t="s">
        <v>13371</v>
      </c>
      <c r="F447" s="1" t="s">
        <v>10</v>
      </c>
    </row>
    <row r="448" customFormat="false" ht="12.8" hidden="false" customHeight="false" outlineLevel="0" collapsed="false">
      <c r="A448" s="1" t="s">
        <v>13372</v>
      </c>
      <c r="B448" s="1" t="s">
        <v>13373</v>
      </c>
      <c r="D448" s="1" t="s">
        <v>13374</v>
      </c>
      <c r="F448" s="1" t="s">
        <v>10</v>
      </c>
    </row>
    <row r="449" customFormat="false" ht="12.8" hidden="false" customHeight="false" outlineLevel="0" collapsed="false">
      <c r="A449" s="1" t="s">
        <v>13375</v>
      </c>
      <c r="B449" s="1" t="s">
        <v>13376</v>
      </c>
      <c r="D449" s="1" t="s">
        <v>13377</v>
      </c>
      <c r="F449" s="1" t="s">
        <v>10</v>
      </c>
    </row>
    <row r="450" customFormat="false" ht="12.8" hidden="false" customHeight="false" outlineLevel="0" collapsed="false">
      <c r="A450" s="1" t="s">
        <v>13378</v>
      </c>
      <c r="B450" s="1" t="s">
        <v>13379</v>
      </c>
      <c r="D450" s="1" t="s">
        <v>13380</v>
      </c>
      <c r="F450" s="1" t="s">
        <v>10</v>
      </c>
    </row>
    <row r="451" customFormat="false" ht="12.8" hidden="false" customHeight="false" outlineLevel="0" collapsed="false">
      <c r="A451" s="1" t="s">
        <v>4287</v>
      </c>
      <c r="B451" s="1" t="s">
        <v>4261</v>
      </c>
      <c r="D451" s="1" t="s">
        <v>4288</v>
      </c>
      <c r="F451" s="1" t="s">
        <v>6</v>
      </c>
    </row>
    <row r="452" customFormat="false" ht="12.8" hidden="false" customHeight="false" outlineLevel="0" collapsed="false">
      <c r="A452" s="1" t="s">
        <v>13381</v>
      </c>
      <c r="B452" s="1" t="s">
        <v>13382</v>
      </c>
      <c r="D452" s="1" t="s">
        <v>13383</v>
      </c>
      <c r="F452" s="1" t="s">
        <v>10</v>
      </c>
    </row>
    <row r="453" customFormat="false" ht="12.8" hidden="false" customHeight="false" outlineLevel="0" collapsed="false">
      <c r="A453" s="1" t="s">
        <v>13384</v>
      </c>
      <c r="B453" s="1" t="s">
        <v>13385</v>
      </c>
      <c r="D453" s="1" t="s">
        <v>13386</v>
      </c>
      <c r="F453" s="1" t="s">
        <v>10</v>
      </c>
    </row>
    <row r="454" customFormat="false" ht="12.8" hidden="false" customHeight="false" outlineLevel="0" collapsed="false">
      <c r="A454" s="1" t="s">
        <v>13387</v>
      </c>
      <c r="B454" s="1" t="s">
        <v>13388</v>
      </c>
      <c r="D454" s="1" t="s">
        <v>13389</v>
      </c>
      <c r="F454" s="1" t="s">
        <v>10</v>
      </c>
    </row>
    <row r="455" customFormat="false" ht="12.8" hidden="false" customHeight="false" outlineLevel="0" collapsed="false">
      <c r="A455" s="1" t="s">
        <v>13390</v>
      </c>
      <c r="B455" s="1" t="s">
        <v>13391</v>
      </c>
      <c r="D455" s="1" t="s">
        <v>13392</v>
      </c>
      <c r="F455" s="1" t="s">
        <v>10</v>
      </c>
    </row>
    <row r="456" customFormat="false" ht="12.8" hidden="false" customHeight="false" outlineLevel="0" collapsed="false">
      <c r="A456" s="1" t="s">
        <v>13393</v>
      </c>
      <c r="B456" s="1" t="s">
        <v>13394</v>
      </c>
      <c r="D456" s="1" t="s">
        <v>13395</v>
      </c>
      <c r="F456" s="1" t="s">
        <v>10</v>
      </c>
    </row>
    <row r="457" customFormat="false" ht="12.8" hidden="false" customHeight="false" outlineLevel="0" collapsed="false">
      <c r="A457" s="1" t="s">
        <v>13396</v>
      </c>
      <c r="B457" s="1" t="s">
        <v>13397</v>
      </c>
      <c r="D457" s="1" t="s">
        <v>13398</v>
      </c>
      <c r="F457" s="1" t="s">
        <v>10</v>
      </c>
    </row>
    <row r="458" customFormat="false" ht="12.8" hidden="false" customHeight="false" outlineLevel="0" collapsed="false">
      <c r="A458" s="1" t="s">
        <v>13399</v>
      </c>
      <c r="B458" s="1" t="s">
        <v>13400</v>
      </c>
      <c r="D458" s="1" t="s">
        <v>13401</v>
      </c>
      <c r="F458" s="1" t="s">
        <v>10</v>
      </c>
    </row>
    <row r="459" customFormat="false" ht="12.8" hidden="false" customHeight="false" outlineLevel="0" collapsed="false">
      <c r="A459" s="1" t="s">
        <v>13402</v>
      </c>
      <c r="B459" s="1" t="s">
        <v>13403</v>
      </c>
      <c r="D459" s="1" t="s">
        <v>13404</v>
      </c>
      <c r="F459" s="1" t="s">
        <v>10</v>
      </c>
    </row>
    <row r="460" customFormat="false" ht="12.8" hidden="false" customHeight="false" outlineLevel="0" collapsed="false">
      <c r="A460" s="1" t="s">
        <v>13405</v>
      </c>
      <c r="B460" s="1" t="s">
        <v>13406</v>
      </c>
      <c r="D460" s="1" t="s">
        <v>13407</v>
      </c>
      <c r="F460" s="1" t="s">
        <v>6</v>
      </c>
    </row>
    <row r="461" customFormat="false" ht="12.8" hidden="false" customHeight="false" outlineLevel="0" collapsed="false">
      <c r="A461" s="1" t="s">
        <v>13408</v>
      </c>
      <c r="B461" s="1" t="s">
        <v>13409</v>
      </c>
      <c r="D461" s="1" t="s">
        <v>13410</v>
      </c>
      <c r="F461" s="1" t="s">
        <v>10</v>
      </c>
    </row>
    <row r="462" customFormat="false" ht="12.8" hidden="false" customHeight="false" outlineLevel="0" collapsed="false">
      <c r="A462" s="1" t="s">
        <v>13411</v>
      </c>
      <c r="B462" s="1" t="s">
        <v>13412</v>
      </c>
      <c r="D462" s="1" t="s">
        <v>13413</v>
      </c>
      <c r="F462" s="1" t="s">
        <v>10</v>
      </c>
    </row>
    <row r="463" customFormat="false" ht="12.8" hidden="false" customHeight="false" outlineLevel="0" collapsed="false">
      <c r="A463" s="1" t="s">
        <v>13414</v>
      </c>
      <c r="B463" s="1" t="s">
        <v>13415</v>
      </c>
      <c r="D463" s="1" t="s">
        <v>13416</v>
      </c>
      <c r="F463" s="1" t="s">
        <v>10</v>
      </c>
    </row>
    <row r="464" customFormat="false" ht="12.8" hidden="false" customHeight="false" outlineLevel="0" collapsed="false">
      <c r="A464" s="1" t="s">
        <v>13417</v>
      </c>
      <c r="B464" s="1" t="s">
        <v>13418</v>
      </c>
      <c r="D464" s="1" t="s">
        <v>13419</v>
      </c>
      <c r="F464" s="1" t="s">
        <v>10</v>
      </c>
    </row>
    <row r="465" customFormat="false" ht="12.8" hidden="false" customHeight="false" outlineLevel="0" collapsed="false">
      <c r="A465" s="1" t="s">
        <v>13420</v>
      </c>
      <c r="B465" s="1" t="s">
        <v>13421</v>
      </c>
      <c r="D465" s="1" t="s">
        <v>13422</v>
      </c>
      <c r="F465" s="1" t="s">
        <v>10</v>
      </c>
    </row>
    <row r="466" customFormat="false" ht="12.8" hidden="false" customHeight="false" outlineLevel="0" collapsed="false">
      <c r="A466" s="1" t="s">
        <v>13423</v>
      </c>
      <c r="B466" s="1" t="s">
        <v>13424</v>
      </c>
      <c r="D466" s="1" t="s">
        <v>13425</v>
      </c>
      <c r="F466" s="1" t="s">
        <v>10</v>
      </c>
    </row>
    <row r="467" customFormat="false" ht="12.8" hidden="false" customHeight="false" outlineLevel="0" collapsed="false">
      <c r="A467" s="1" t="s">
        <v>13426</v>
      </c>
      <c r="B467" s="1" t="s">
        <v>13427</v>
      </c>
      <c r="D467" s="1" t="s">
        <v>13428</v>
      </c>
      <c r="F467" s="1" t="s">
        <v>10</v>
      </c>
    </row>
    <row r="468" customFormat="false" ht="12.8" hidden="false" customHeight="false" outlineLevel="0" collapsed="false">
      <c r="A468" s="1" t="s">
        <v>13429</v>
      </c>
      <c r="B468" s="1" t="s">
        <v>13430</v>
      </c>
      <c r="D468" s="1" t="s">
        <v>13431</v>
      </c>
      <c r="F468" s="1" t="s">
        <v>10</v>
      </c>
    </row>
    <row r="469" customFormat="false" ht="12.8" hidden="false" customHeight="false" outlineLevel="0" collapsed="false">
      <c r="A469" s="1" t="s">
        <v>13432</v>
      </c>
      <c r="B469" s="1" t="s">
        <v>13433</v>
      </c>
      <c r="D469" s="1" t="s">
        <v>13434</v>
      </c>
      <c r="F469" s="1" t="s">
        <v>6</v>
      </c>
    </row>
    <row r="470" customFormat="false" ht="12.8" hidden="false" customHeight="false" outlineLevel="0" collapsed="false">
      <c r="A470" s="1" t="s">
        <v>13435</v>
      </c>
      <c r="B470" s="1" t="s">
        <v>13436</v>
      </c>
      <c r="D470" s="1" t="s">
        <v>13437</v>
      </c>
      <c r="F470" s="1" t="s">
        <v>10</v>
      </c>
    </row>
    <row r="471" customFormat="false" ht="12.8" hidden="false" customHeight="false" outlineLevel="0" collapsed="false">
      <c r="A471" s="1" t="s">
        <v>13438</v>
      </c>
      <c r="B471" s="1" t="s">
        <v>13439</v>
      </c>
      <c r="D471" s="1" t="s">
        <v>13440</v>
      </c>
      <c r="F471" s="1" t="s">
        <v>10</v>
      </c>
    </row>
    <row r="472" customFormat="false" ht="12.8" hidden="false" customHeight="false" outlineLevel="0" collapsed="false">
      <c r="A472" s="1" t="s">
        <v>13441</v>
      </c>
      <c r="B472" s="1" t="s">
        <v>13442</v>
      </c>
      <c r="D472" s="1" t="s">
        <v>13443</v>
      </c>
      <c r="F472" s="1" t="s">
        <v>10</v>
      </c>
    </row>
    <row r="473" customFormat="false" ht="12.8" hidden="false" customHeight="false" outlineLevel="0" collapsed="false">
      <c r="A473" s="1" t="s">
        <v>13444</v>
      </c>
      <c r="B473" s="1" t="s">
        <v>13445</v>
      </c>
      <c r="D473" s="1" t="s">
        <v>13446</v>
      </c>
      <c r="F473" s="1" t="s">
        <v>10</v>
      </c>
    </row>
    <row r="474" customFormat="false" ht="12.8" hidden="false" customHeight="false" outlineLevel="0" collapsed="false">
      <c r="A474" s="1" t="s">
        <v>13447</v>
      </c>
      <c r="B474" s="1" t="s">
        <v>13448</v>
      </c>
      <c r="D474" s="1" t="s">
        <v>13449</v>
      </c>
      <c r="F474" s="1" t="s">
        <v>10</v>
      </c>
    </row>
    <row r="475" customFormat="false" ht="12.8" hidden="false" customHeight="false" outlineLevel="0" collapsed="false">
      <c r="A475" s="1" t="s">
        <v>13450</v>
      </c>
      <c r="B475" s="1" t="s">
        <v>13451</v>
      </c>
      <c r="D475" s="1" t="s">
        <v>13452</v>
      </c>
      <c r="F475" s="1" t="s">
        <v>10</v>
      </c>
    </row>
    <row r="476" customFormat="false" ht="12.8" hidden="false" customHeight="false" outlineLevel="0" collapsed="false">
      <c r="A476" s="1" t="s">
        <v>13453</v>
      </c>
      <c r="B476" s="1" t="s">
        <v>13454</v>
      </c>
      <c r="D476" s="1" t="s">
        <v>13455</v>
      </c>
      <c r="F476" s="1" t="s">
        <v>10</v>
      </c>
    </row>
    <row r="477" customFormat="false" ht="12.8" hidden="false" customHeight="false" outlineLevel="0" collapsed="false">
      <c r="A477" s="1" t="s">
        <v>13456</v>
      </c>
      <c r="B477" s="1" t="s">
        <v>13457</v>
      </c>
      <c r="D477" s="1" t="s">
        <v>13458</v>
      </c>
      <c r="F477" s="1" t="s">
        <v>10</v>
      </c>
    </row>
    <row r="478" customFormat="false" ht="12.8" hidden="false" customHeight="false" outlineLevel="0" collapsed="false">
      <c r="A478" s="1" t="s">
        <v>13459</v>
      </c>
      <c r="B478" s="1" t="s">
        <v>13460</v>
      </c>
      <c r="D478" s="1" t="s">
        <v>13461</v>
      </c>
      <c r="F478" s="1" t="s">
        <v>6</v>
      </c>
    </row>
    <row r="479" customFormat="false" ht="12.8" hidden="false" customHeight="false" outlineLevel="0" collapsed="false">
      <c r="A479" s="1" t="s">
        <v>13462</v>
      </c>
      <c r="B479" s="1" t="s">
        <v>13463</v>
      </c>
      <c r="D479" s="1" t="s">
        <v>13464</v>
      </c>
      <c r="F479" s="1" t="s">
        <v>10</v>
      </c>
    </row>
    <row r="480" customFormat="false" ht="12.8" hidden="false" customHeight="false" outlineLevel="0" collapsed="false">
      <c r="A480" s="1" t="s">
        <v>13465</v>
      </c>
      <c r="B480" s="1" t="s">
        <v>13466</v>
      </c>
      <c r="D480" s="1" t="s">
        <v>13467</v>
      </c>
      <c r="F480" s="1" t="s">
        <v>10</v>
      </c>
    </row>
    <row r="481" customFormat="false" ht="12.8" hidden="false" customHeight="false" outlineLevel="0" collapsed="false">
      <c r="A481" s="1" t="s">
        <v>13468</v>
      </c>
      <c r="B481" s="1" t="s">
        <v>13469</v>
      </c>
      <c r="D481" s="1" t="s">
        <v>13470</v>
      </c>
      <c r="F481" s="1" t="s">
        <v>10</v>
      </c>
    </row>
    <row r="482" customFormat="false" ht="12.8" hidden="false" customHeight="false" outlineLevel="0" collapsed="false">
      <c r="A482" s="1" t="s">
        <v>13471</v>
      </c>
      <c r="B482" s="1" t="s">
        <v>13472</v>
      </c>
      <c r="D482" s="1" t="s">
        <v>13473</v>
      </c>
      <c r="F482" s="1" t="s">
        <v>10</v>
      </c>
    </row>
    <row r="483" customFormat="false" ht="12.8" hidden="false" customHeight="false" outlineLevel="0" collapsed="false">
      <c r="A483" s="1" t="s">
        <v>13474</v>
      </c>
      <c r="B483" s="1" t="s">
        <v>13475</v>
      </c>
      <c r="D483" s="1" t="s">
        <v>13476</v>
      </c>
      <c r="F483" s="1" t="s">
        <v>10</v>
      </c>
    </row>
    <row r="484" customFormat="false" ht="12.8" hidden="false" customHeight="false" outlineLevel="0" collapsed="false">
      <c r="A484" s="1" t="s">
        <v>13477</v>
      </c>
      <c r="B484" s="1" t="s">
        <v>13478</v>
      </c>
      <c r="D484" s="1" t="s">
        <v>13479</v>
      </c>
      <c r="F484" s="1" t="s">
        <v>10</v>
      </c>
    </row>
    <row r="485" customFormat="false" ht="12.8" hidden="false" customHeight="false" outlineLevel="0" collapsed="false">
      <c r="A485" s="1" t="s">
        <v>13480</v>
      </c>
      <c r="B485" s="1" t="s">
        <v>13481</v>
      </c>
      <c r="D485" s="1" t="s">
        <v>13482</v>
      </c>
      <c r="F485" s="1" t="s">
        <v>10</v>
      </c>
    </row>
    <row r="486" customFormat="false" ht="12.8" hidden="false" customHeight="false" outlineLevel="0" collapsed="false">
      <c r="A486" s="1" t="s">
        <v>13483</v>
      </c>
      <c r="B486" s="1" t="s">
        <v>13484</v>
      </c>
      <c r="D486" s="1" t="s">
        <v>13485</v>
      </c>
      <c r="F486" s="1" t="s">
        <v>10</v>
      </c>
    </row>
    <row r="487" customFormat="false" ht="12.8" hidden="false" customHeight="false" outlineLevel="0" collapsed="false">
      <c r="A487" s="1" t="s">
        <v>13486</v>
      </c>
      <c r="B487" s="1" t="s">
        <v>13487</v>
      </c>
      <c r="D487" s="1" t="s">
        <v>13488</v>
      </c>
      <c r="F487" s="1" t="s">
        <v>6</v>
      </c>
    </row>
    <row r="488" customFormat="false" ht="12.8" hidden="false" customHeight="false" outlineLevel="0" collapsed="false">
      <c r="A488" s="1" t="s">
        <v>13489</v>
      </c>
      <c r="B488" s="1" t="s">
        <v>13490</v>
      </c>
      <c r="D488" s="1" t="s">
        <v>13491</v>
      </c>
      <c r="F488" s="1" t="s">
        <v>10</v>
      </c>
    </row>
    <row r="489" customFormat="false" ht="12.8" hidden="false" customHeight="false" outlineLevel="0" collapsed="false">
      <c r="A489" s="1" t="s">
        <v>13492</v>
      </c>
      <c r="B489" s="1" t="s">
        <v>13493</v>
      </c>
      <c r="D489" s="1" t="s">
        <v>13494</v>
      </c>
      <c r="F489" s="1" t="s">
        <v>10</v>
      </c>
    </row>
    <row r="490" customFormat="false" ht="12.8" hidden="false" customHeight="false" outlineLevel="0" collapsed="false">
      <c r="A490" s="1" t="s">
        <v>13495</v>
      </c>
      <c r="B490" s="1" t="s">
        <v>13496</v>
      </c>
      <c r="D490" s="1" t="s">
        <v>13497</v>
      </c>
      <c r="F490" s="1" t="s">
        <v>10</v>
      </c>
    </row>
    <row r="491" customFormat="false" ht="12.8" hidden="false" customHeight="false" outlineLevel="0" collapsed="false">
      <c r="A491" s="1" t="s">
        <v>13498</v>
      </c>
      <c r="B491" s="1" t="s">
        <v>13499</v>
      </c>
      <c r="D491" s="1" t="s">
        <v>13500</v>
      </c>
      <c r="F491" s="1" t="s">
        <v>10</v>
      </c>
    </row>
    <row r="492" customFormat="false" ht="12.8" hidden="false" customHeight="false" outlineLevel="0" collapsed="false">
      <c r="A492" s="1" t="s">
        <v>13501</v>
      </c>
      <c r="B492" s="1" t="s">
        <v>13502</v>
      </c>
      <c r="D492" s="1" t="s">
        <v>13503</v>
      </c>
      <c r="F492" s="1" t="s">
        <v>10</v>
      </c>
    </row>
    <row r="493" customFormat="false" ht="12.8" hidden="false" customHeight="false" outlineLevel="0" collapsed="false">
      <c r="A493" s="1" t="s">
        <v>13504</v>
      </c>
      <c r="B493" s="1" t="s">
        <v>13505</v>
      </c>
      <c r="D493" s="1" t="s">
        <v>13506</v>
      </c>
      <c r="F493" s="1" t="s">
        <v>10</v>
      </c>
    </row>
    <row r="494" customFormat="false" ht="12.8" hidden="false" customHeight="false" outlineLevel="0" collapsed="false">
      <c r="A494" s="1" t="s">
        <v>13507</v>
      </c>
      <c r="B494" s="1" t="s">
        <v>13508</v>
      </c>
      <c r="D494" s="1" t="s">
        <v>13509</v>
      </c>
      <c r="F494" s="1" t="s">
        <v>10</v>
      </c>
    </row>
    <row r="495" customFormat="false" ht="12.8" hidden="false" customHeight="false" outlineLevel="0" collapsed="false">
      <c r="A495" s="1" t="s">
        <v>13510</v>
      </c>
      <c r="B495" s="1" t="s">
        <v>13511</v>
      </c>
      <c r="D495" s="1" t="s">
        <v>13512</v>
      </c>
      <c r="F495" s="1" t="s">
        <v>10</v>
      </c>
    </row>
    <row r="496" customFormat="false" ht="12.8" hidden="false" customHeight="false" outlineLevel="0" collapsed="false">
      <c r="A496" s="1" t="s">
        <v>13513</v>
      </c>
      <c r="B496" s="1" t="s">
        <v>13514</v>
      </c>
      <c r="D496" s="1" t="s">
        <v>13515</v>
      </c>
      <c r="F496" s="1" t="s">
        <v>6</v>
      </c>
    </row>
    <row r="497" customFormat="false" ht="12.8" hidden="false" customHeight="false" outlineLevel="0" collapsed="false">
      <c r="A497" s="1" t="s">
        <v>13516</v>
      </c>
      <c r="B497" s="1" t="s">
        <v>13517</v>
      </c>
      <c r="D497" s="1" t="s">
        <v>13518</v>
      </c>
      <c r="F497" s="1" t="s">
        <v>10</v>
      </c>
    </row>
    <row r="498" customFormat="false" ht="12.8" hidden="false" customHeight="false" outlineLevel="0" collapsed="false">
      <c r="A498" s="1" t="s">
        <v>13519</v>
      </c>
      <c r="B498" s="1" t="s">
        <v>13520</v>
      </c>
      <c r="D498" s="1" t="s">
        <v>13521</v>
      </c>
      <c r="F498" s="1" t="s">
        <v>10</v>
      </c>
    </row>
    <row r="499" customFormat="false" ht="12.8" hidden="false" customHeight="false" outlineLevel="0" collapsed="false">
      <c r="A499" s="1" t="s">
        <v>13522</v>
      </c>
      <c r="B499" s="1" t="s">
        <v>13523</v>
      </c>
      <c r="D499" s="1" t="s">
        <v>13524</v>
      </c>
      <c r="F499" s="1" t="s">
        <v>10</v>
      </c>
    </row>
    <row r="500" customFormat="false" ht="12.8" hidden="false" customHeight="false" outlineLevel="0" collapsed="false">
      <c r="A500" s="1" t="s">
        <v>13525</v>
      </c>
      <c r="B500" s="1" t="s">
        <v>13526</v>
      </c>
      <c r="D500" s="1" t="s">
        <v>13527</v>
      </c>
      <c r="F500" s="1" t="s">
        <v>10</v>
      </c>
    </row>
    <row r="501" customFormat="false" ht="12.8" hidden="false" customHeight="false" outlineLevel="0" collapsed="false">
      <c r="A501" s="1" t="s">
        <v>13528</v>
      </c>
      <c r="B501" s="1" t="s">
        <v>13529</v>
      </c>
      <c r="D501" s="1" t="s">
        <v>13530</v>
      </c>
      <c r="F501" s="1" t="s">
        <v>10</v>
      </c>
    </row>
    <row r="502" customFormat="false" ht="12.8" hidden="false" customHeight="false" outlineLevel="0" collapsed="false">
      <c r="A502" s="1" t="s">
        <v>13531</v>
      </c>
      <c r="B502" s="1" t="s">
        <v>13532</v>
      </c>
      <c r="D502" s="1" t="s">
        <v>13533</v>
      </c>
      <c r="F502" s="1" t="s">
        <v>10</v>
      </c>
    </row>
    <row r="503" customFormat="false" ht="12.8" hidden="false" customHeight="false" outlineLevel="0" collapsed="false">
      <c r="A503" s="1" t="s">
        <v>13534</v>
      </c>
      <c r="B503" s="1" t="s">
        <v>13535</v>
      </c>
      <c r="D503" s="1" t="s">
        <v>13536</v>
      </c>
      <c r="F503" s="1" t="s">
        <v>10</v>
      </c>
    </row>
    <row r="504" customFormat="false" ht="12.8" hidden="false" customHeight="false" outlineLevel="0" collapsed="false">
      <c r="A504" s="1" t="s">
        <v>13537</v>
      </c>
      <c r="B504" s="1" t="s">
        <v>13538</v>
      </c>
      <c r="D504" s="1" t="s">
        <v>13539</v>
      </c>
      <c r="F504" s="1" t="s">
        <v>10</v>
      </c>
    </row>
    <row r="505" customFormat="false" ht="12.8" hidden="false" customHeight="false" outlineLevel="0" collapsed="false">
      <c r="A505" s="1" t="s">
        <v>13540</v>
      </c>
      <c r="B505" s="1" t="s">
        <v>13541</v>
      </c>
      <c r="D505" s="1" t="s">
        <v>13542</v>
      </c>
      <c r="F505" s="1" t="s">
        <v>6</v>
      </c>
    </row>
    <row r="506" customFormat="false" ht="12.8" hidden="false" customHeight="false" outlineLevel="0" collapsed="false">
      <c r="A506" s="1" t="s">
        <v>13543</v>
      </c>
      <c r="B506" s="1" t="s">
        <v>13544</v>
      </c>
      <c r="D506" s="1" t="s">
        <v>13545</v>
      </c>
      <c r="F506" s="1" t="s">
        <v>10</v>
      </c>
    </row>
    <row r="507" customFormat="false" ht="12.8" hidden="false" customHeight="false" outlineLevel="0" collapsed="false">
      <c r="A507" s="1" t="s">
        <v>13546</v>
      </c>
      <c r="B507" s="1" t="s">
        <v>13547</v>
      </c>
      <c r="D507" s="1" t="s">
        <v>13548</v>
      </c>
      <c r="F507" s="1" t="s">
        <v>10</v>
      </c>
    </row>
    <row r="508" customFormat="false" ht="12.8" hidden="false" customHeight="false" outlineLevel="0" collapsed="false">
      <c r="A508" s="1" t="s">
        <v>13549</v>
      </c>
      <c r="B508" s="1" t="s">
        <v>13550</v>
      </c>
      <c r="D508" s="1" t="s">
        <v>13551</v>
      </c>
      <c r="F508" s="1" t="s">
        <v>10</v>
      </c>
    </row>
    <row r="509" customFormat="false" ht="12.8" hidden="false" customHeight="false" outlineLevel="0" collapsed="false">
      <c r="A509" s="1" t="s">
        <v>13552</v>
      </c>
      <c r="B509" s="1" t="s">
        <v>13553</v>
      </c>
      <c r="D509" s="1" t="s">
        <v>13554</v>
      </c>
      <c r="F509" s="1" t="s">
        <v>10</v>
      </c>
    </row>
    <row r="510" customFormat="false" ht="12.8" hidden="false" customHeight="false" outlineLevel="0" collapsed="false">
      <c r="A510" s="1" t="s">
        <v>13555</v>
      </c>
      <c r="B510" s="1" t="s">
        <v>13556</v>
      </c>
      <c r="D510" s="1" t="s">
        <v>13557</v>
      </c>
      <c r="F510" s="1" t="s">
        <v>10</v>
      </c>
    </row>
    <row r="511" customFormat="false" ht="12.8" hidden="false" customHeight="false" outlineLevel="0" collapsed="false">
      <c r="A511" s="1" t="s">
        <v>13558</v>
      </c>
      <c r="B511" s="1" t="s">
        <v>13559</v>
      </c>
      <c r="D511" s="1" t="s">
        <v>13560</v>
      </c>
      <c r="F511" s="1" t="s">
        <v>10</v>
      </c>
    </row>
    <row r="512" customFormat="false" ht="12.8" hidden="false" customHeight="false" outlineLevel="0" collapsed="false">
      <c r="A512" s="1" t="s">
        <v>13561</v>
      </c>
      <c r="B512" s="1" t="s">
        <v>13562</v>
      </c>
      <c r="D512" s="1" t="s">
        <v>13563</v>
      </c>
      <c r="F512" s="1" t="s">
        <v>10</v>
      </c>
    </row>
    <row r="513" customFormat="false" ht="12.8" hidden="false" customHeight="false" outlineLevel="0" collapsed="false">
      <c r="A513" s="1" t="s">
        <v>13564</v>
      </c>
      <c r="B513" s="1" t="s">
        <v>13565</v>
      </c>
      <c r="D513" s="1" t="s">
        <v>13566</v>
      </c>
      <c r="F513" s="1" t="s">
        <v>10</v>
      </c>
    </row>
    <row r="514" customFormat="false" ht="12.8" hidden="false" customHeight="false" outlineLevel="0" collapsed="false">
      <c r="A514" s="1" t="s">
        <v>13567</v>
      </c>
      <c r="B514" s="1" t="s">
        <v>13568</v>
      </c>
      <c r="D514" s="1" t="s">
        <v>13569</v>
      </c>
      <c r="F514" s="1" t="s">
        <v>6</v>
      </c>
    </row>
    <row r="515" customFormat="false" ht="12.8" hidden="false" customHeight="false" outlineLevel="0" collapsed="false">
      <c r="A515" s="1" t="s">
        <v>13570</v>
      </c>
      <c r="B515" s="1" t="s">
        <v>13571</v>
      </c>
      <c r="D515" s="1" t="s">
        <v>13572</v>
      </c>
      <c r="F515" s="1" t="s">
        <v>10</v>
      </c>
    </row>
    <row r="516" customFormat="false" ht="12.8" hidden="false" customHeight="false" outlineLevel="0" collapsed="false">
      <c r="A516" s="1" t="s">
        <v>13573</v>
      </c>
      <c r="B516" s="1" t="s">
        <v>13574</v>
      </c>
      <c r="D516" s="1" t="s">
        <v>13575</v>
      </c>
      <c r="F516" s="1" t="s">
        <v>10</v>
      </c>
    </row>
    <row r="517" customFormat="false" ht="12.8" hidden="false" customHeight="false" outlineLevel="0" collapsed="false">
      <c r="A517" s="1" t="s">
        <v>13576</v>
      </c>
      <c r="B517" s="1" t="s">
        <v>13577</v>
      </c>
      <c r="D517" s="1" t="s">
        <v>13578</v>
      </c>
      <c r="F517" s="1" t="s">
        <v>10</v>
      </c>
    </row>
    <row r="518" customFormat="false" ht="12.8" hidden="false" customHeight="false" outlineLevel="0" collapsed="false">
      <c r="A518" s="1" t="s">
        <v>13579</v>
      </c>
      <c r="B518" s="1" t="s">
        <v>13580</v>
      </c>
      <c r="D518" s="1" t="s">
        <v>13581</v>
      </c>
      <c r="F518" s="1" t="s">
        <v>10</v>
      </c>
    </row>
    <row r="519" customFormat="false" ht="12.8" hidden="false" customHeight="false" outlineLevel="0" collapsed="false">
      <c r="A519" s="1" t="s">
        <v>13582</v>
      </c>
      <c r="B519" s="1" t="s">
        <v>13583</v>
      </c>
      <c r="D519" s="1" t="s">
        <v>13584</v>
      </c>
      <c r="F519" s="1" t="s">
        <v>10</v>
      </c>
    </row>
    <row r="520" customFormat="false" ht="12.8" hidden="false" customHeight="false" outlineLevel="0" collapsed="false">
      <c r="A520" s="1" t="s">
        <v>13585</v>
      </c>
      <c r="B520" s="1" t="s">
        <v>13586</v>
      </c>
      <c r="D520" s="1" t="s">
        <v>13587</v>
      </c>
      <c r="F520" s="1" t="s">
        <v>10</v>
      </c>
    </row>
    <row r="521" customFormat="false" ht="12.8" hidden="false" customHeight="false" outlineLevel="0" collapsed="false">
      <c r="A521" s="1" t="s">
        <v>13588</v>
      </c>
      <c r="B521" s="1" t="s">
        <v>13589</v>
      </c>
      <c r="D521" s="1" t="s">
        <v>13590</v>
      </c>
      <c r="F521" s="1" t="s">
        <v>10</v>
      </c>
    </row>
    <row r="522" customFormat="false" ht="12.8" hidden="false" customHeight="false" outlineLevel="0" collapsed="false">
      <c r="A522" s="1" t="s">
        <v>13591</v>
      </c>
      <c r="B522" s="1" t="s">
        <v>13592</v>
      </c>
      <c r="D522" s="1" t="s">
        <v>13593</v>
      </c>
      <c r="F522" s="1" t="s">
        <v>10</v>
      </c>
    </row>
    <row r="523" customFormat="false" ht="12.8" hidden="false" customHeight="false" outlineLevel="0" collapsed="false">
      <c r="A523" s="1" t="s">
        <v>13594</v>
      </c>
      <c r="B523" s="1" t="s">
        <v>13595</v>
      </c>
      <c r="D523" s="1" t="s">
        <v>13596</v>
      </c>
      <c r="F523" s="1" t="s">
        <v>6</v>
      </c>
    </row>
    <row r="524" customFormat="false" ht="12.8" hidden="false" customHeight="false" outlineLevel="0" collapsed="false">
      <c r="A524" s="1" t="s">
        <v>13597</v>
      </c>
      <c r="B524" s="1" t="s">
        <v>13598</v>
      </c>
      <c r="D524" s="1" t="s">
        <v>13599</v>
      </c>
      <c r="F524" s="1" t="s">
        <v>10</v>
      </c>
    </row>
    <row r="525" customFormat="false" ht="12.8" hidden="false" customHeight="false" outlineLevel="0" collapsed="false">
      <c r="A525" s="1" t="s">
        <v>13600</v>
      </c>
      <c r="B525" s="1" t="s">
        <v>13601</v>
      </c>
      <c r="D525" s="1" t="s">
        <v>13602</v>
      </c>
      <c r="F525" s="1" t="s">
        <v>10</v>
      </c>
    </row>
    <row r="526" customFormat="false" ht="12.8" hidden="false" customHeight="false" outlineLevel="0" collapsed="false">
      <c r="A526" s="1" t="s">
        <v>13603</v>
      </c>
      <c r="B526" s="1" t="s">
        <v>13604</v>
      </c>
      <c r="D526" s="1" t="s">
        <v>13605</v>
      </c>
      <c r="F526" s="1" t="s">
        <v>10</v>
      </c>
    </row>
    <row r="527" customFormat="false" ht="12.8" hidden="false" customHeight="false" outlineLevel="0" collapsed="false">
      <c r="A527" s="1" t="s">
        <v>13606</v>
      </c>
      <c r="B527" s="1" t="s">
        <v>13607</v>
      </c>
      <c r="D527" s="1" t="s">
        <v>13608</v>
      </c>
      <c r="F527" s="1" t="s">
        <v>10</v>
      </c>
    </row>
    <row r="528" customFormat="false" ht="12.8" hidden="false" customHeight="false" outlineLevel="0" collapsed="false">
      <c r="A528" s="1" t="s">
        <v>13609</v>
      </c>
      <c r="B528" s="1" t="s">
        <v>13610</v>
      </c>
      <c r="D528" s="1" t="s">
        <v>13611</v>
      </c>
      <c r="F528" s="1" t="s">
        <v>10</v>
      </c>
    </row>
    <row r="529" customFormat="false" ht="12.8" hidden="false" customHeight="false" outlineLevel="0" collapsed="false">
      <c r="A529" s="1" t="s">
        <v>13612</v>
      </c>
      <c r="B529" s="1" t="s">
        <v>13613</v>
      </c>
      <c r="D529" s="1" t="s">
        <v>13614</v>
      </c>
      <c r="F529" s="1" t="s">
        <v>10</v>
      </c>
    </row>
    <row r="530" customFormat="false" ht="12.8" hidden="false" customHeight="false" outlineLevel="0" collapsed="false">
      <c r="A530" s="1" t="s">
        <v>13615</v>
      </c>
      <c r="B530" s="1" t="s">
        <v>13616</v>
      </c>
      <c r="D530" s="1" t="s">
        <v>13617</v>
      </c>
      <c r="F530" s="1" t="s">
        <v>10</v>
      </c>
    </row>
    <row r="531" customFormat="false" ht="12.8" hidden="false" customHeight="false" outlineLevel="0" collapsed="false">
      <c r="A531" s="1" t="s">
        <v>13618</v>
      </c>
      <c r="B531" s="1" t="s">
        <v>13619</v>
      </c>
      <c r="D531" s="1" t="s">
        <v>13620</v>
      </c>
      <c r="F531" s="1" t="s">
        <v>10</v>
      </c>
    </row>
    <row r="532" customFormat="false" ht="12.8" hidden="false" customHeight="false" outlineLevel="0" collapsed="false">
      <c r="A532" s="1" t="s">
        <v>13621</v>
      </c>
      <c r="B532" s="1" t="s">
        <v>13595</v>
      </c>
      <c r="D532" s="1" t="s">
        <v>13622</v>
      </c>
      <c r="F532" s="1" t="s">
        <v>6</v>
      </c>
    </row>
    <row r="533" customFormat="false" ht="12.8" hidden="false" customHeight="false" outlineLevel="0" collapsed="false">
      <c r="A533" s="1" t="s">
        <v>13623</v>
      </c>
      <c r="B533" s="1" t="s">
        <v>13624</v>
      </c>
      <c r="D533" s="1" t="s">
        <v>13625</v>
      </c>
      <c r="F533" s="1" t="s">
        <v>10</v>
      </c>
    </row>
    <row r="534" customFormat="false" ht="12.8" hidden="false" customHeight="false" outlineLevel="0" collapsed="false">
      <c r="A534" s="1" t="s">
        <v>13626</v>
      </c>
      <c r="B534" s="1" t="s">
        <v>13627</v>
      </c>
      <c r="D534" s="1" t="s">
        <v>13628</v>
      </c>
      <c r="F534" s="1" t="s">
        <v>10</v>
      </c>
    </row>
    <row r="535" customFormat="false" ht="12.8" hidden="false" customHeight="false" outlineLevel="0" collapsed="false">
      <c r="A535" s="1" t="s">
        <v>13629</v>
      </c>
      <c r="B535" s="1" t="s">
        <v>13630</v>
      </c>
      <c r="D535" s="1" t="s">
        <v>13631</v>
      </c>
      <c r="F535" s="1" t="s">
        <v>10</v>
      </c>
    </row>
    <row r="536" customFormat="false" ht="12.8" hidden="false" customHeight="false" outlineLevel="0" collapsed="false">
      <c r="A536" s="1" t="s">
        <v>13632</v>
      </c>
      <c r="B536" s="1" t="s">
        <v>13633</v>
      </c>
      <c r="D536" s="1" t="s">
        <v>13634</v>
      </c>
      <c r="F536" s="1" t="s">
        <v>10</v>
      </c>
    </row>
    <row r="537" customFormat="false" ht="12.8" hidden="false" customHeight="false" outlineLevel="0" collapsed="false">
      <c r="A537" s="1" t="s">
        <v>13635</v>
      </c>
      <c r="B537" s="1" t="s">
        <v>13636</v>
      </c>
      <c r="D537" s="1" t="s">
        <v>13637</v>
      </c>
      <c r="F537" s="1" t="s">
        <v>10</v>
      </c>
    </row>
    <row r="538" customFormat="false" ht="12.8" hidden="false" customHeight="false" outlineLevel="0" collapsed="false">
      <c r="A538" s="1" t="s">
        <v>13638</v>
      </c>
      <c r="B538" s="1" t="s">
        <v>13639</v>
      </c>
      <c r="D538" s="1" t="s">
        <v>13640</v>
      </c>
      <c r="F538" s="1" t="s">
        <v>10</v>
      </c>
    </row>
    <row r="539" customFormat="false" ht="12.8" hidden="false" customHeight="false" outlineLevel="0" collapsed="false">
      <c r="A539" s="1" t="s">
        <v>13641</v>
      </c>
      <c r="B539" s="1" t="s">
        <v>13642</v>
      </c>
      <c r="D539" s="1" t="s">
        <v>13643</v>
      </c>
      <c r="F539" s="1" t="s">
        <v>10</v>
      </c>
    </row>
    <row r="540" customFormat="false" ht="12.8" hidden="false" customHeight="false" outlineLevel="0" collapsed="false">
      <c r="A540" s="1" t="s">
        <v>13644</v>
      </c>
      <c r="B540" s="1" t="s">
        <v>13645</v>
      </c>
      <c r="D540" s="1" t="s">
        <v>13646</v>
      </c>
      <c r="F540" s="1" t="s">
        <v>10</v>
      </c>
    </row>
    <row r="541" customFormat="false" ht="12.8" hidden="false" customHeight="false" outlineLevel="0" collapsed="false">
      <c r="A541" s="1" t="s">
        <v>353</v>
      </c>
      <c r="B541" s="1" t="s">
        <v>354</v>
      </c>
      <c r="D541" s="1" t="s">
        <v>355</v>
      </c>
      <c r="F541" s="1" t="s">
        <v>6</v>
      </c>
    </row>
    <row r="542" customFormat="false" ht="12.8" hidden="false" customHeight="false" outlineLevel="0" collapsed="false">
      <c r="A542" s="1" t="s">
        <v>4833</v>
      </c>
      <c r="B542" s="1" t="s">
        <v>13647</v>
      </c>
      <c r="D542" s="1" t="s">
        <v>4835</v>
      </c>
      <c r="F542" s="1" t="s">
        <v>10</v>
      </c>
    </row>
    <row r="543" customFormat="false" ht="12.8" hidden="false" customHeight="false" outlineLevel="0" collapsed="false">
      <c r="A543" s="1" t="s">
        <v>4836</v>
      </c>
      <c r="B543" s="1" t="s">
        <v>13648</v>
      </c>
      <c r="D543" s="1" t="s">
        <v>4838</v>
      </c>
      <c r="F543" s="1" t="s">
        <v>10</v>
      </c>
    </row>
    <row r="544" customFormat="false" ht="12.8" hidden="false" customHeight="false" outlineLevel="0" collapsed="false">
      <c r="A544" s="1" t="s">
        <v>4855</v>
      </c>
      <c r="B544" s="1" t="s">
        <v>4883</v>
      </c>
      <c r="D544" s="1" t="s">
        <v>4857</v>
      </c>
      <c r="F544" s="1" t="s">
        <v>6</v>
      </c>
    </row>
    <row r="545" customFormat="false" ht="12.8" hidden="false" customHeight="false" outlineLevel="0" collapsed="false">
      <c r="A545" s="1" t="s">
        <v>4858</v>
      </c>
      <c r="B545" s="1" t="s">
        <v>13649</v>
      </c>
      <c r="D545" s="1" t="s">
        <v>4860</v>
      </c>
      <c r="F545" s="1" t="s">
        <v>10</v>
      </c>
    </row>
    <row r="546" customFormat="false" ht="12.8" hidden="false" customHeight="false" outlineLevel="0" collapsed="false">
      <c r="A546" s="1" t="s">
        <v>4861</v>
      </c>
      <c r="B546" s="1" t="s">
        <v>13650</v>
      </c>
      <c r="D546" s="1" t="s">
        <v>4863</v>
      </c>
      <c r="F546" s="1" t="s">
        <v>10</v>
      </c>
    </row>
    <row r="547" customFormat="false" ht="12.8" hidden="false" customHeight="false" outlineLevel="0" collapsed="false">
      <c r="A547" s="1" t="s">
        <v>4882</v>
      </c>
      <c r="B547" s="1" t="s">
        <v>4883</v>
      </c>
      <c r="D547" s="1" t="s">
        <v>4884</v>
      </c>
      <c r="F547" s="1" t="s">
        <v>6</v>
      </c>
    </row>
    <row r="548" customFormat="false" ht="12.8" hidden="false" customHeight="false" outlineLevel="0" collapsed="false">
      <c r="A548" s="1" t="s">
        <v>4885</v>
      </c>
      <c r="B548" s="1" t="s">
        <v>13651</v>
      </c>
      <c r="D548" s="1" t="s">
        <v>4887</v>
      </c>
      <c r="F548" s="1" t="s">
        <v>10</v>
      </c>
    </row>
    <row r="549" customFormat="false" ht="12.8" hidden="false" customHeight="false" outlineLevel="0" collapsed="false">
      <c r="A549" s="1" t="s">
        <v>4888</v>
      </c>
      <c r="B549" s="1" t="s">
        <v>13652</v>
      </c>
      <c r="D549" s="1" t="s">
        <v>4890</v>
      </c>
      <c r="F549" s="1" t="s">
        <v>10</v>
      </c>
    </row>
    <row r="550" customFormat="false" ht="12.8" hidden="false" customHeight="false" outlineLevel="0" collapsed="false">
      <c r="A550" s="1" t="s">
        <v>13653</v>
      </c>
      <c r="B550" s="1" t="s">
        <v>13654</v>
      </c>
      <c r="D550" s="1" t="s">
        <v>13655</v>
      </c>
      <c r="F550" s="1" t="s">
        <v>6</v>
      </c>
    </row>
    <row r="551" customFormat="false" ht="12.8" hidden="false" customHeight="false" outlineLevel="0" collapsed="false">
      <c r="A551" s="1" t="s">
        <v>13656</v>
      </c>
      <c r="B551" s="1" t="s">
        <v>13657</v>
      </c>
      <c r="D551" s="1" t="s">
        <v>13658</v>
      </c>
      <c r="F551" s="1" t="s">
        <v>10</v>
      </c>
    </row>
    <row r="552" customFormat="false" ht="12.8" hidden="false" customHeight="false" outlineLevel="0" collapsed="false">
      <c r="A552" s="1" t="s">
        <v>13659</v>
      </c>
      <c r="B552" s="1" t="s">
        <v>13660</v>
      </c>
      <c r="D552" s="1" t="s">
        <v>13661</v>
      </c>
      <c r="F552" s="1" t="s">
        <v>10</v>
      </c>
    </row>
    <row r="553" customFormat="false" ht="12.8" hidden="false" customHeight="false" outlineLevel="0" collapsed="false">
      <c r="A553" s="1" t="s">
        <v>13662</v>
      </c>
      <c r="B553" s="1" t="s">
        <v>13663</v>
      </c>
      <c r="D553" s="1" t="s">
        <v>13664</v>
      </c>
      <c r="F553" s="1" t="s">
        <v>10</v>
      </c>
    </row>
    <row r="554" customFormat="false" ht="12.8" hidden="false" customHeight="false" outlineLevel="0" collapsed="false">
      <c r="A554" s="1" t="s">
        <v>13665</v>
      </c>
      <c r="B554" s="1" t="s">
        <v>13666</v>
      </c>
      <c r="D554" s="1" t="s">
        <v>13667</v>
      </c>
      <c r="F554" s="1" t="s">
        <v>10</v>
      </c>
    </row>
    <row r="555" customFormat="false" ht="12.8" hidden="false" customHeight="false" outlineLevel="0" collapsed="false">
      <c r="A555" s="1" t="s">
        <v>13668</v>
      </c>
      <c r="B555" s="1" t="s">
        <v>13669</v>
      </c>
      <c r="D555" s="1" t="s">
        <v>13670</v>
      </c>
      <c r="F555" s="1" t="s">
        <v>10</v>
      </c>
    </row>
    <row r="556" customFormat="false" ht="12.8" hidden="false" customHeight="false" outlineLevel="0" collapsed="false">
      <c r="A556" s="1" t="s">
        <v>13671</v>
      </c>
      <c r="B556" s="1" t="s">
        <v>13672</v>
      </c>
      <c r="D556" s="1" t="s">
        <v>13673</v>
      </c>
      <c r="F556" s="1" t="s">
        <v>10</v>
      </c>
    </row>
    <row r="557" customFormat="false" ht="12.8" hidden="false" customHeight="false" outlineLevel="0" collapsed="false">
      <c r="A557" s="1" t="s">
        <v>13674</v>
      </c>
      <c r="B557" s="1" t="s">
        <v>13675</v>
      </c>
      <c r="D557" s="1" t="s">
        <v>13676</v>
      </c>
      <c r="F557" s="1" t="s">
        <v>10</v>
      </c>
    </row>
    <row r="558" customFormat="false" ht="12.8" hidden="false" customHeight="false" outlineLevel="0" collapsed="false">
      <c r="A558" s="1" t="s">
        <v>13677</v>
      </c>
      <c r="B558" s="1" t="s">
        <v>13678</v>
      </c>
      <c r="D558" s="1" t="s">
        <v>13679</v>
      </c>
      <c r="F558" s="1" t="s">
        <v>10</v>
      </c>
    </row>
    <row r="559" customFormat="false" ht="12.8" hidden="false" customHeight="false" outlineLevel="0" collapsed="false">
      <c r="A559" s="1" t="s">
        <v>13680</v>
      </c>
      <c r="B559" s="1" t="s">
        <v>13681</v>
      </c>
      <c r="D559" s="1" t="s">
        <v>13682</v>
      </c>
      <c r="F559" s="1" t="s">
        <v>6</v>
      </c>
    </row>
    <row r="560" customFormat="false" ht="12.8" hidden="false" customHeight="false" outlineLevel="0" collapsed="false">
      <c r="A560" s="1" t="s">
        <v>13683</v>
      </c>
      <c r="B560" s="1" t="s">
        <v>13684</v>
      </c>
      <c r="D560" s="1" t="s">
        <v>13685</v>
      </c>
      <c r="F560" s="1" t="s">
        <v>10</v>
      </c>
    </row>
    <row r="561" customFormat="false" ht="12.8" hidden="false" customHeight="false" outlineLevel="0" collapsed="false">
      <c r="A561" s="1" t="s">
        <v>13686</v>
      </c>
      <c r="B561" s="1" t="s">
        <v>13687</v>
      </c>
      <c r="D561" s="1" t="s">
        <v>13688</v>
      </c>
      <c r="F561" s="1" t="s">
        <v>10</v>
      </c>
    </row>
    <row r="562" customFormat="false" ht="12.8" hidden="false" customHeight="false" outlineLevel="0" collapsed="false">
      <c r="A562" s="1" t="s">
        <v>13689</v>
      </c>
      <c r="B562" s="1" t="s">
        <v>13690</v>
      </c>
      <c r="D562" s="1" t="s">
        <v>13691</v>
      </c>
      <c r="F562" s="1" t="s">
        <v>10</v>
      </c>
    </row>
    <row r="563" customFormat="false" ht="12.8" hidden="false" customHeight="false" outlineLevel="0" collapsed="false">
      <c r="A563" s="1" t="s">
        <v>13692</v>
      </c>
      <c r="B563" s="1" t="s">
        <v>13693</v>
      </c>
      <c r="D563" s="1" t="s">
        <v>13694</v>
      </c>
      <c r="F563" s="1" t="s">
        <v>10</v>
      </c>
    </row>
    <row r="564" customFormat="false" ht="12.8" hidden="false" customHeight="false" outlineLevel="0" collapsed="false">
      <c r="A564" s="1" t="s">
        <v>13695</v>
      </c>
      <c r="B564" s="1" t="s">
        <v>13696</v>
      </c>
      <c r="D564" s="1" t="s">
        <v>13697</v>
      </c>
      <c r="F564" s="1" t="s">
        <v>10</v>
      </c>
    </row>
    <row r="565" customFormat="false" ht="12.8" hidden="false" customHeight="false" outlineLevel="0" collapsed="false">
      <c r="A565" s="1" t="s">
        <v>13698</v>
      </c>
      <c r="B565" s="1" t="s">
        <v>13699</v>
      </c>
      <c r="D565" s="1" t="s">
        <v>13700</v>
      </c>
      <c r="F565" s="1" t="s">
        <v>10</v>
      </c>
    </row>
    <row r="566" customFormat="false" ht="12.8" hidden="false" customHeight="false" outlineLevel="0" collapsed="false">
      <c r="A566" s="1" t="s">
        <v>13701</v>
      </c>
      <c r="B566" s="1" t="s">
        <v>13702</v>
      </c>
      <c r="D566" s="1" t="s">
        <v>13703</v>
      </c>
      <c r="F566" s="1" t="s">
        <v>10</v>
      </c>
    </row>
    <row r="567" customFormat="false" ht="12.8" hidden="false" customHeight="false" outlineLevel="0" collapsed="false">
      <c r="A567" s="1" t="s">
        <v>13704</v>
      </c>
      <c r="B567" s="1" t="s">
        <v>13705</v>
      </c>
      <c r="D567" s="1" t="s">
        <v>13706</v>
      </c>
      <c r="F567" s="1" t="s">
        <v>10</v>
      </c>
    </row>
    <row r="568" customFormat="false" ht="12.8" hidden="false" customHeight="false" outlineLevel="0" collapsed="false">
      <c r="A568" s="1" t="s">
        <v>13707</v>
      </c>
      <c r="B568" s="1" t="s">
        <v>13681</v>
      </c>
      <c r="D568" s="1" t="s">
        <v>13708</v>
      </c>
      <c r="F568" s="1" t="s">
        <v>6</v>
      </c>
    </row>
    <row r="569" customFormat="false" ht="12.8" hidden="false" customHeight="false" outlineLevel="0" collapsed="false">
      <c r="A569" s="1" t="s">
        <v>13709</v>
      </c>
      <c r="B569" s="1" t="s">
        <v>13710</v>
      </c>
      <c r="D569" s="1" t="s">
        <v>13711</v>
      </c>
      <c r="F569" s="1" t="s">
        <v>10</v>
      </c>
    </row>
    <row r="570" customFormat="false" ht="12.8" hidden="false" customHeight="false" outlineLevel="0" collapsed="false">
      <c r="A570" s="1" t="s">
        <v>13712</v>
      </c>
      <c r="B570" s="1" t="s">
        <v>13713</v>
      </c>
      <c r="D570" s="1" t="s">
        <v>13714</v>
      </c>
      <c r="F570" s="1" t="s">
        <v>10</v>
      </c>
    </row>
    <row r="571" customFormat="false" ht="12.8" hidden="false" customHeight="false" outlineLevel="0" collapsed="false">
      <c r="A571" s="1" t="s">
        <v>13715</v>
      </c>
      <c r="B571" s="1" t="s">
        <v>13716</v>
      </c>
      <c r="D571" s="1" t="s">
        <v>13717</v>
      </c>
      <c r="F571" s="1" t="s">
        <v>10</v>
      </c>
    </row>
    <row r="572" customFormat="false" ht="12.8" hidden="false" customHeight="false" outlineLevel="0" collapsed="false">
      <c r="A572" s="1" t="s">
        <v>13718</v>
      </c>
      <c r="B572" s="1" t="s">
        <v>13719</v>
      </c>
      <c r="D572" s="1" t="s">
        <v>13720</v>
      </c>
      <c r="F572" s="1" t="s">
        <v>10</v>
      </c>
    </row>
    <row r="573" customFormat="false" ht="12.8" hidden="false" customHeight="false" outlineLevel="0" collapsed="false">
      <c r="A573" s="1" t="s">
        <v>13721</v>
      </c>
      <c r="B573" s="1" t="s">
        <v>13722</v>
      </c>
      <c r="D573" s="1" t="s">
        <v>13723</v>
      </c>
      <c r="F573" s="1" t="s">
        <v>10</v>
      </c>
    </row>
    <row r="574" customFormat="false" ht="12.8" hidden="false" customHeight="false" outlineLevel="0" collapsed="false">
      <c r="A574" s="1" t="s">
        <v>13724</v>
      </c>
      <c r="B574" s="1" t="s">
        <v>13725</v>
      </c>
      <c r="D574" s="1" t="s">
        <v>13726</v>
      </c>
      <c r="F574" s="1" t="s">
        <v>10</v>
      </c>
    </row>
    <row r="575" customFormat="false" ht="12.8" hidden="false" customHeight="false" outlineLevel="0" collapsed="false">
      <c r="A575" s="1" t="s">
        <v>13727</v>
      </c>
      <c r="B575" s="1" t="s">
        <v>13728</v>
      </c>
      <c r="D575" s="1" t="s">
        <v>13729</v>
      </c>
      <c r="F575" s="1" t="s">
        <v>10</v>
      </c>
    </row>
    <row r="576" customFormat="false" ht="12.8" hidden="false" customHeight="false" outlineLevel="0" collapsed="false">
      <c r="A576" s="1" t="s">
        <v>13730</v>
      </c>
      <c r="B576" s="1" t="s">
        <v>13731</v>
      </c>
      <c r="D576" s="1" t="s">
        <v>13732</v>
      </c>
      <c r="F576" s="1" t="s">
        <v>10</v>
      </c>
    </row>
    <row r="577" customFormat="false" ht="12.8" hidden="false" customHeight="false" outlineLevel="0" collapsed="false">
      <c r="A577" s="1" t="s">
        <v>5719</v>
      </c>
      <c r="B577" s="1" t="s">
        <v>5720</v>
      </c>
      <c r="D577" s="1" t="s">
        <v>5721</v>
      </c>
      <c r="F577" s="1" t="s">
        <v>6</v>
      </c>
    </row>
    <row r="578" customFormat="false" ht="12.8" hidden="false" customHeight="false" outlineLevel="0" collapsed="false">
      <c r="A578" s="1" t="s">
        <v>13733</v>
      </c>
      <c r="B578" s="1" t="s">
        <v>13734</v>
      </c>
      <c r="D578" s="1" t="s">
        <v>13735</v>
      </c>
      <c r="F578" s="1" t="s">
        <v>10</v>
      </c>
    </row>
    <row r="579" customFormat="false" ht="12.8" hidden="false" customHeight="false" outlineLevel="0" collapsed="false">
      <c r="A579" s="1" t="s">
        <v>13736</v>
      </c>
      <c r="B579" s="1" t="s">
        <v>13737</v>
      </c>
      <c r="D579" s="1" t="s">
        <v>13738</v>
      </c>
      <c r="F579" s="1" t="s">
        <v>10</v>
      </c>
    </row>
    <row r="580" customFormat="false" ht="12.8" hidden="false" customHeight="false" outlineLevel="0" collapsed="false">
      <c r="A580" s="1" t="s">
        <v>13739</v>
      </c>
      <c r="B580" s="1" t="s">
        <v>13740</v>
      </c>
      <c r="D580" s="1" t="s">
        <v>13741</v>
      </c>
      <c r="F580" s="1" t="s">
        <v>10</v>
      </c>
    </row>
    <row r="581" customFormat="false" ht="12.8" hidden="false" customHeight="false" outlineLevel="0" collapsed="false">
      <c r="A581" s="1" t="s">
        <v>13742</v>
      </c>
      <c r="B581" s="1" t="s">
        <v>13743</v>
      </c>
      <c r="D581" s="1" t="s">
        <v>13744</v>
      </c>
      <c r="F581" s="1" t="s">
        <v>10</v>
      </c>
    </row>
    <row r="582" customFormat="false" ht="12.8" hidden="false" customHeight="false" outlineLevel="0" collapsed="false">
      <c r="A582" s="1" t="s">
        <v>13745</v>
      </c>
      <c r="B582" s="1" t="s">
        <v>13746</v>
      </c>
      <c r="D582" s="1" t="s">
        <v>13747</v>
      </c>
      <c r="F582" s="1" t="s">
        <v>10</v>
      </c>
    </row>
    <row r="583" customFormat="false" ht="12.8" hidden="false" customHeight="false" outlineLevel="0" collapsed="false">
      <c r="A583" s="1" t="s">
        <v>13748</v>
      </c>
      <c r="B583" s="1" t="s">
        <v>13749</v>
      </c>
      <c r="D583" s="1" t="s">
        <v>13750</v>
      </c>
      <c r="F583" s="1" t="s">
        <v>10</v>
      </c>
    </row>
    <row r="584" customFormat="false" ht="12.8" hidden="false" customHeight="false" outlineLevel="0" collapsed="false">
      <c r="A584" s="1" t="s">
        <v>13751</v>
      </c>
      <c r="B584" s="1" t="s">
        <v>13752</v>
      </c>
      <c r="D584" s="1" t="s">
        <v>13753</v>
      </c>
      <c r="F584" s="1" t="s">
        <v>10</v>
      </c>
    </row>
    <row r="585" customFormat="false" ht="12.8" hidden="false" customHeight="false" outlineLevel="0" collapsed="false">
      <c r="A585" s="1" t="s">
        <v>13754</v>
      </c>
      <c r="B585" s="1" t="s">
        <v>13755</v>
      </c>
      <c r="D585" s="1" t="s">
        <v>13756</v>
      </c>
      <c r="F585" s="1" t="s">
        <v>10</v>
      </c>
    </row>
    <row r="586" customFormat="false" ht="12.8" hidden="false" customHeight="false" outlineLevel="0" collapsed="false">
      <c r="A586" s="1" t="s">
        <v>5746</v>
      </c>
      <c r="B586" s="1" t="s">
        <v>5747</v>
      </c>
      <c r="D586" s="1" t="s">
        <v>5748</v>
      </c>
      <c r="F586" s="1" t="s">
        <v>6</v>
      </c>
    </row>
    <row r="587" customFormat="false" ht="12.8" hidden="false" customHeight="false" outlineLevel="0" collapsed="false">
      <c r="A587" s="1" t="s">
        <v>13757</v>
      </c>
      <c r="B587" s="1" t="s">
        <v>13758</v>
      </c>
      <c r="D587" s="1" t="s">
        <v>13759</v>
      </c>
      <c r="F587" s="1" t="s">
        <v>10</v>
      </c>
    </row>
    <row r="588" customFormat="false" ht="12.8" hidden="false" customHeight="false" outlineLevel="0" collapsed="false">
      <c r="A588" s="1" t="s">
        <v>13760</v>
      </c>
      <c r="B588" s="1" t="s">
        <v>13761</v>
      </c>
      <c r="D588" s="1" t="s">
        <v>13762</v>
      </c>
      <c r="F588" s="1" t="s">
        <v>10</v>
      </c>
    </row>
    <row r="589" customFormat="false" ht="12.8" hidden="false" customHeight="false" outlineLevel="0" collapsed="false">
      <c r="A589" s="1" t="s">
        <v>13763</v>
      </c>
      <c r="B589" s="1" t="s">
        <v>13764</v>
      </c>
      <c r="D589" s="1" t="s">
        <v>13765</v>
      </c>
      <c r="F589" s="1" t="s">
        <v>10</v>
      </c>
    </row>
    <row r="590" customFormat="false" ht="12.8" hidden="false" customHeight="false" outlineLevel="0" collapsed="false">
      <c r="A590" s="1" t="s">
        <v>13766</v>
      </c>
      <c r="B590" s="1" t="s">
        <v>13767</v>
      </c>
      <c r="D590" s="1" t="s">
        <v>13768</v>
      </c>
      <c r="F590" s="1" t="s">
        <v>10</v>
      </c>
    </row>
    <row r="591" customFormat="false" ht="12.8" hidden="false" customHeight="false" outlineLevel="0" collapsed="false">
      <c r="A591" s="1" t="s">
        <v>13769</v>
      </c>
      <c r="B591" s="1" t="s">
        <v>5868</v>
      </c>
      <c r="D591" s="1" t="s">
        <v>13770</v>
      </c>
      <c r="F591" s="1" t="s">
        <v>10</v>
      </c>
    </row>
    <row r="592" customFormat="false" ht="12.8" hidden="false" customHeight="false" outlineLevel="0" collapsed="false">
      <c r="A592" s="1" t="s">
        <v>13771</v>
      </c>
      <c r="B592" s="1" t="s">
        <v>13772</v>
      </c>
      <c r="D592" s="1" t="s">
        <v>13773</v>
      </c>
      <c r="F592" s="1" t="s">
        <v>10</v>
      </c>
    </row>
    <row r="593" customFormat="false" ht="12.8" hidden="false" customHeight="false" outlineLevel="0" collapsed="false">
      <c r="A593" s="1" t="s">
        <v>13774</v>
      </c>
      <c r="B593" s="1" t="s">
        <v>13775</v>
      </c>
      <c r="D593" s="1" t="s">
        <v>13776</v>
      </c>
      <c r="F593" s="1" t="s">
        <v>10</v>
      </c>
    </row>
    <row r="594" customFormat="false" ht="12.8" hidden="false" customHeight="false" outlineLevel="0" collapsed="false">
      <c r="A594" s="1" t="s">
        <v>13777</v>
      </c>
      <c r="B594" s="1" t="s">
        <v>13778</v>
      </c>
      <c r="D594" s="1" t="s">
        <v>13779</v>
      </c>
      <c r="F594" s="1" t="s">
        <v>10</v>
      </c>
    </row>
    <row r="595" customFormat="false" ht="12.8" hidden="false" customHeight="false" outlineLevel="0" collapsed="false">
      <c r="A595" s="1" t="s">
        <v>5773</v>
      </c>
      <c r="B595" s="1" t="s">
        <v>5747</v>
      </c>
      <c r="D595" s="1" t="s">
        <v>5775</v>
      </c>
      <c r="F595" s="1" t="s">
        <v>6</v>
      </c>
    </row>
    <row r="596" customFormat="false" ht="12.8" hidden="false" customHeight="false" outlineLevel="0" collapsed="false">
      <c r="A596" s="1" t="s">
        <v>13780</v>
      </c>
      <c r="B596" s="1" t="s">
        <v>13781</v>
      </c>
      <c r="D596" s="1" t="s">
        <v>13782</v>
      </c>
      <c r="F596" s="1" t="s">
        <v>10</v>
      </c>
    </row>
    <row r="597" customFormat="false" ht="12.8" hidden="false" customHeight="false" outlineLevel="0" collapsed="false">
      <c r="A597" s="1" t="s">
        <v>13783</v>
      </c>
      <c r="B597" s="1" t="s">
        <v>13784</v>
      </c>
      <c r="D597" s="1" t="s">
        <v>13785</v>
      </c>
      <c r="F597" s="1" t="s">
        <v>10</v>
      </c>
    </row>
    <row r="598" customFormat="false" ht="12.8" hidden="false" customHeight="false" outlineLevel="0" collapsed="false">
      <c r="A598" s="1" t="s">
        <v>13786</v>
      </c>
      <c r="B598" s="1" t="s">
        <v>13787</v>
      </c>
      <c r="D598" s="1" t="s">
        <v>13788</v>
      </c>
      <c r="F598" s="1" t="s">
        <v>10</v>
      </c>
    </row>
    <row r="599" customFormat="false" ht="12.8" hidden="false" customHeight="false" outlineLevel="0" collapsed="false">
      <c r="A599" s="1" t="s">
        <v>13789</v>
      </c>
      <c r="B599" s="1" t="s">
        <v>13790</v>
      </c>
      <c r="D599" s="1" t="s">
        <v>13791</v>
      </c>
      <c r="F599" s="1" t="s">
        <v>10</v>
      </c>
    </row>
    <row r="600" customFormat="false" ht="12.8" hidden="false" customHeight="false" outlineLevel="0" collapsed="false">
      <c r="A600" s="1" t="s">
        <v>13792</v>
      </c>
      <c r="B600" s="1" t="s">
        <v>13793</v>
      </c>
      <c r="D600" s="1" t="s">
        <v>13794</v>
      </c>
      <c r="F600" s="1" t="s">
        <v>10</v>
      </c>
    </row>
    <row r="601" customFormat="false" ht="12.8" hidden="false" customHeight="false" outlineLevel="0" collapsed="false">
      <c r="A601" s="1" t="s">
        <v>13795</v>
      </c>
      <c r="B601" s="1" t="s">
        <v>13796</v>
      </c>
      <c r="D601" s="1" t="s">
        <v>13797</v>
      </c>
      <c r="F601" s="1" t="s">
        <v>10</v>
      </c>
    </row>
    <row r="602" customFormat="false" ht="12.8" hidden="false" customHeight="false" outlineLevel="0" collapsed="false">
      <c r="A602" s="1" t="s">
        <v>13798</v>
      </c>
      <c r="B602" s="1" t="s">
        <v>13799</v>
      </c>
      <c r="D602" s="1" t="s">
        <v>13800</v>
      </c>
      <c r="F602" s="1" t="s">
        <v>10</v>
      </c>
    </row>
    <row r="603" customFormat="false" ht="12.8" hidden="false" customHeight="false" outlineLevel="0" collapsed="false">
      <c r="A603" s="1" t="s">
        <v>13801</v>
      </c>
      <c r="B603" s="1" t="s">
        <v>13802</v>
      </c>
      <c r="D603" s="1" t="s">
        <v>13803</v>
      </c>
      <c r="F603" s="1" t="s">
        <v>10</v>
      </c>
    </row>
    <row r="604" customFormat="false" ht="12.8" hidden="false" customHeight="false" outlineLevel="0" collapsed="false">
      <c r="A604" s="1" t="s">
        <v>13804</v>
      </c>
      <c r="B604" s="1" t="s">
        <v>516</v>
      </c>
      <c r="D604" s="1" t="s">
        <v>13805</v>
      </c>
      <c r="F604" s="1" t="s">
        <v>6</v>
      </c>
    </row>
    <row r="605" customFormat="false" ht="12.8" hidden="false" customHeight="false" outlineLevel="0" collapsed="false">
      <c r="A605" s="1" t="s">
        <v>13806</v>
      </c>
      <c r="B605" s="1" t="s">
        <v>13807</v>
      </c>
      <c r="D605" s="1" t="s">
        <v>13808</v>
      </c>
      <c r="F605" s="1" t="s">
        <v>10</v>
      </c>
    </row>
    <row r="606" customFormat="false" ht="12.8" hidden="false" customHeight="false" outlineLevel="0" collapsed="false">
      <c r="A606" s="1" t="s">
        <v>13809</v>
      </c>
      <c r="B606" s="1" t="s">
        <v>13810</v>
      </c>
      <c r="D606" s="1" t="s">
        <v>13811</v>
      </c>
      <c r="F606" s="1" t="s">
        <v>10</v>
      </c>
    </row>
    <row r="607" customFormat="false" ht="12.8" hidden="false" customHeight="false" outlineLevel="0" collapsed="false">
      <c r="A607" s="1" t="s">
        <v>13812</v>
      </c>
      <c r="B607" s="1" t="s">
        <v>13813</v>
      </c>
      <c r="D607" s="1" t="s">
        <v>13814</v>
      </c>
      <c r="F607" s="1" t="s">
        <v>10</v>
      </c>
    </row>
    <row r="608" customFormat="false" ht="12.8" hidden="false" customHeight="false" outlineLevel="0" collapsed="false">
      <c r="A608" s="1" t="s">
        <v>13815</v>
      </c>
      <c r="B608" s="1" t="s">
        <v>13816</v>
      </c>
      <c r="D608" s="1" t="s">
        <v>13817</v>
      </c>
      <c r="F608" s="1" t="s">
        <v>10</v>
      </c>
    </row>
    <row r="609" customFormat="false" ht="12.8" hidden="false" customHeight="false" outlineLevel="0" collapsed="false">
      <c r="A609" s="1" t="s">
        <v>13818</v>
      </c>
      <c r="B609" s="1" t="s">
        <v>13819</v>
      </c>
      <c r="D609" s="1" t="s">
        <v>13820</v>
      </c>
      <c r="F609" s="1" t="s">
        <v>10</v>
      </c>
    </row>
    <row r="610" customFormat="false" ht="12.8" hidden="false" customHeight="false" outlineLevel="0" collapsed="false">
      <c r="A610" s="1" t="s">
        <v>13821</v>
      </c>
      <c r="B610" s="1" t="s">
        <v>13822</v>
      </c>
      <c r="D610" s="1" t="s">
        <v>13823</v>
      </c>
      <c r="F610" s="1" t="s">
        <v>10</v>
      </c>
    </row>
    <row r="611" customFormat="false" ht="12.8" hidden="false" customHeight="false" outlineLevel="0" collapsed="false">
      <c r="A611" s="1" t="s">
        <v>13824</v>
      </c>
      <c r="B611" s="1" t="s">
        <v>13825</v>
      </c>
      <c r="D611" s="1" t="s">
        <v>13826</v>
      </c>
      <c r="F611" s="1" t="s">
        <v>10</v>
      </c>
    </row>
    <row r="612" customFormat="false" ht="12.8" hidden="false" customHeight="false" outlineLevel="0" collapsed="false">
      <c r="A612" s="1" t="s">
        <v>13827</v>
      </c>
      <c r="B612" s="1" t="s">
        <v>13828</v>
      </c>
      <c r="D612" s="1" t="s">
        <v>13829</v>
      </c>
      <c r="F612" s="1" t="s">
        <v>10</v>
      </c>
    </row>
    <row r="613" customFormat="false" ht="12.8" hidden="false" customHeight="false" outlineLevel="0" collapsed="false">
      <c r="A613" s="1" t="s">
        <v>13830</v>
      </c>
      <c r="B613" s="1" t="s">
        <v>13831</v>
      </c>
      <c r="D613" s="1" t="s">
        <v>13832</v>
      </c>
      <c r="F613" s="1" t="s">
        <v>6</v>
      </c>
    </row>
    <row r="614" customFormat="false" ht="12.8" hidden="false" customHeight="false" outlineLevel="0" collapsed="false">
      <c r="A614" s="1" t="s">
        <v>13833</v>
      </c>
      <c r="B614" s="1" t="s">
        <v>13834</v>
      </c>
      <c r="D614" s="1" t="s">
        <v>13835</v>
      </c>
      <c r="F614" s="1" t="s">
        <v>10</v>
      </c>
    </row>
    <row r="615" customFormat="false" ht="12.8" hidden="false" customHeight="false" outlineLevel="0" collapsed="false">
      <c r="A615" s="1" t="s">
        <v>13836</v>
      </c>
      <c r="B615" s="1" t="s">
        <v>13837</v>
      </c>
      <c r="D615" s="1" t="s">
        <v>13838</v>
      </c>
      <c r="F615" s="1" t="s">
        <v>10</v>
      </c>
    </row>
    <row r="616" customFormat="false" ht="12.8" hidden="false" customHeight="false" outlineLevel="0" collapsed="false">
      <c r="A616" s="1" t="s">
        <v>13839</v>
      </c>
      <c r="B616" s="1" t="s">
        <v>13840</v>
      </c>
      <c r="D616" s="1" t="s">
        <v>13841</v>
      </c>
      <c r="F616" s="1" t="s">
        <v>10</v>
      </c>
    </row>
    <row r="617" customFormat="false" ht="12.8" hidden="false" customHeight="false" outlineLevel="0" collapsed="false">
      <c r="A617" s="1" t="s">
        <v>13842</v>
      </c>
      <c r="B617" s="1" t="s">
        <v>13843</v>
      </c>
      <c r="D617" s="1" t="s">
        <v>13844</v>
      </c>
      <c r="F617" s="1" t="s">
        <v>10</v>
      </c>
    </row>
    <row r="618" customFormat="false" ht="12.8" hidden="false" customHeight="false" outlineLevel="0" collapsed="false">
      <c r="A618" s="1" t="s">
        <v>13845</v>
      </c>
      <c r="B618" s="1" t="s">
        <v>13846</v>
      </c>
      <c r="D618" s="1" t="s">
        <v>13847</v>
      </c>
      <c r="F618" s="1" t="s">
        <v>10</v>
      </c>
    </row>
    <row r="619" customFormat="false" ht="12.8" hidden="false" customHeight="false" outlineLevel="0" collapsed="false">
      <c r="A619" s="1" t="s">
        <v>13848</v>
      </c>
      <c r="B619" s="1" t="s">
        <v>13849</v>
      </c>
      <c r="D619" s="1" t="s">
        <v>13850</v>
      </c>
      <c r="F619" s="1" t="s">
        <v>10</v>
      </c>
    </row>
    <row r="620" customFormat="false" ht="12.8" hidden="false" customHeight="false" outlineLevel="0" collapsed="false">
      <c r="A620" s="1" t="s">
        <v>13851</v>
      </c>
      <c r="B620" s="1" t="s">
        <v>13852</v>
      </c>
      <c r="D620" s="1" t="s">
        <v>13853</v>
      </c>
      <c r="F620" s="1" t="s">
        <v>10</v>
      </c>
    </row>
    <row r="621" customFormat="false" ht="12.8" hidden="false" customHeight="false" outlineLevel="0" collapsed="false">
      <c r="A621" s="1" t="s">
        <v>13854</v>
      </c>
      <c r="B621" s="1" t="s">
        <v>13855</v>
      </c>
      <c r="D621" s="1" t="s">
        <v>13856</v>
      </c>
      <c r="F621" s="1" t="s">
        <v>10</v>
      </c>
    </row>
    <row r="622" customFormat="false" ht="12.8" hidden="false" customHeight="false" outlineLevel="0" collapsed="false">
      <c r="A622" s="1" t="s">
        <v>13857</v>
      </c>
      <c r="B622" s="1" t="s">
        <v>13831</v>
      </c>
      <c r="D622" s="1" t="s">
        <v>13858</v>
      </c>
      <c r="F622" s="1" t="s">
        <v>6</v>
      </c>
    </row>
    <row r="623" customFormat="false" ht="12.8" hidden="false" customHeight="false" outlineLevel="0" collapsed="false">
      <c r="A623" s="1" t="s">
        <v>13859</v>
      </c>
      <c r="B623" s="1" t="s">
        <v>13860</v>
      </c>
      <c r="D623" s="1" t="s">
        <v>13861</v>
      </c>
      <c r="F623" s="1" t="s">
        <v>10</v>
      </c>
    </row>
    <row r="624" customFormat="false" ht="12.8" hidden="false" customHeight="false" outlineLevel="0" collapsed="false">
      <c r="A624" s="1" t="s">
        <v>13862</v>
      </c>
      <c r="B624" s="1" t="s">
        <v>13863</v>
      </c>
      <c r="D624" s="1" t="s">
        <v>13864</v>
      </c>
      <c r="F624" s="1" t="s">
        <v>10</v>
      </c>
    </row>
    <row r="625" customFormat="false" ht="12.8" hidden="false" customHeight="false" outlineLevel="0" collapsed="false">
      <c r="A625" s="1" t="s">
        <v>13865</v>
      </c>
      <c r="B625" s="1" t="s">
        <v>13866</v>
      </c>
      <c r="D625" s="1" t="s">
        <v>13867</v>
      </c>
      <c r="F625" s="1" t="s">
        <v>10</v>
      </c>
    </row>
    <row r="626" customFormat="false" ht="12.8" hidden="false" customHeight="false" outlineLevel="0" collapsed="false">
      <c r="A626" s="1" t="s">
        <v>13868</v>
      </c>
      <c r="B626" s="1" t="s">
        <v>13869</v>
      </c>
      <c r="D626" s="1" t="s">
        <v>13870</v>
      </c>
      <c r="F626" s="1" t="s">
        <v>10</v>
      </c>
    </row>
    <row r="627" customFormat="false" ht="12.8" hidden="false" customHeight="false" outlineLevel="0" collapsed="false">
      <c r="A627" s="1" t="s">
        <v>13871</v>
      </c>
      <c r="B627" s="1" t="s">
        <v>13872</v>
      </c>
      <c r="D627" s="1" t="s">
        <v>13873</v>
      </c>
      <c r="F627" s="1" t="s">
        <v>10</v>
      </c>
    </row>
    <row r="628" customFormat="false" ht="12.8" hidden="false" customHeight="false" outlineLevel="0" collapsed="false">
      <c r="A628" s="1" t="s">
        <v>13874</v>
      </c>
      <c r="B628" s="1" t="s">
        <v>13875</v>
      </c>
      <c r="D628" s="1" t="s">
        <v>13876</v>
      </c>
      <c r="F628" s="1" t="s">
        <v>10</v>
      </c>
    </row>
    <row r="629" customFormat="false" ht="12.8" hidden="false" customHeight="false" outlineLevel="0" collapsed="false">
      <c r="A629" s="1" t="s">
        <v>13877</v>
      </c>
      <c r="B629" s="1" t="s">
        <v>13878</v>
      </c>
      <c r="D629" s="1" t="s">
        <v>13879</v>
      </c>
      <c r="F629" s="1" t="s">
        <v>10</v>
      </c>
    </row>
    <row r="630" customFormat="false" ht="12.8" hidden="false" customHeight="false" outlineLevel="0" collapsed="false">
      <c r="A630" s="1" t="s">
        <v>13880</v>
      </c>
      <c r="B630" s="1" t="s">
        <v>13881</v>
      </c>
      <c r="D630" s="1" t="s">
        <v>13882</v>
      </c>
      <c r="F630" s="1" t="s">
        <v>10</v>
      </c>
    </row>
    <row r="631" customFormat="false" ht="12.8" hidden="false" customHeight="false" outlineLevel="0" collapsed="false">
      <c r="A631" s="1" t="s">
        <v>13883</v>
      </c>
      <c r="B631" s="1" t="s">
        <v>13884</v>
      </c>
      <c r="D631" s="1" t="s">
        <v>13885</v>
      </c>
      <c r="F631" s="1" t="s">
        <v>6</v>
      </c>
    </row>
    <row r="632" customFormat="false" ht="12.8" hidden="false" customHeight="false" outlineLevel="0" collapsed="false">
      <c r="A632" s="1" t="s">
        <v>13886</v>
      </c>
      <c r="B632" s="1" t="s">
        <v>13887</v>
      </c>
      <c r="D632" s="1" t="s">
        <v>13888</v>
      </c>
      <c r="F632" s="1" t="s">
        <v>10</v>
      </c>
    </row>
    <row r="633" customFormat="false" ht="12.8" hidden="false" customHeight="false" outlineLevel="0" collapsed="false">
      <c r="A633" s="1" t="s">
        <v>13889</v>
      </c>
      <c r="B633" s="1" t="s">
        <v>13890</v>
      </c>
      <c r="D633" s="1" t="s">
        <v>13891</v>
      </c>
      <c r="F633" s="1" t="s">
        <v>10</v>
      </c>
    </row>
    <row r="634" customFormat="false" ht="12.8" hidden="false" customHeight="false" outlineLevel="0" collapsed="false">
      <c r="A634" s="1" t="s">
        <v>13892</v>
      </c>
      <c r="B634" s="1" t="s">
        <v>13893</v>
      </c>
      <c r="D634" s="1" t="s">
        <v>13894</v>
      </c>
      <c r="F634" s="1" t="s">
        <v>10</v>
      </c>
    </row>
    <row r="635" customFormat="false" ht="12.8" hidden="false" customHeight="false" outlineLevel="0" collapsed="false">
      <c r="A635" s="1" t="s">
        <v>13895</v>
      </c>
      <c r="B635" s="1" t="s">
        <v>13896</v>
      </c>
      <c r="D635" s="1" t="s">
        <v>13897</v>
      </c>
      <c r="F635" s="1" t="s">
        <v>10</v>
      </c>
    </row>
    <row r="636" customFormat="false" ht="12.8" hidden="false" customHeight="false" outlineLevel="0" collapsed="false">
      <c r="A636" s="1" t="s">
        <v>13898</v>
      </c>
      <c r="B636" s="1" t="s">
        <v>13899</v>
      </c>
      <c r="D636" s="1" t="s">
        <v>13900</v>
      </c>
      <c r="F636" s="1" t="s">
        <v>10</v>
      </c>
    </row>
    <row r="637" customFormat="false" ht="12.8" hidden="false" customHeight="false" outlineLevel="0" collapsed="false">
      <c r="A637" s="1" t="s">
        <v>13901</v>
      </c>
      <c r="B637" s="1" t="s">
        <v>13902</v>
      </c>
      <c r="D637" s="1" t="s">
        <v>13903</v>
      </c>
      <c r="F637" s="1" t="s">
        <v>10</v>
      </c>
    </row>
    <row r="638" customFormat="false" ht="12.8" hidden="false" customHeight="false" outlineLevel="0" collapsed="false">
      <c r="A638" s="1" t="s">
        <v>13904</v>
      </c>
      <c r="B638" s="1" t="s">
        <v>13905</v>
      </c>
      <c r="D638" s="1" t="s">
        <v>13906</v>
      </c>
      <c r="F638" s="1" t="s">
        <v>10</v>
      </c>
    </row>
    <row r="639" customFormat="false" ht="12.8" hidden="false" customHeight="false" outlineLevel="0" collapsed="false">
      <c r="A639" s="1" t="s">
        <v>13907</v>
      </c>
      <c r="B639" s="1" t="s">
        <v>13908</v>
      </c>
      <c r="D639" s="1" t="s">
        <v>13909</v>
      </c>
      <c r="F639" s="1" t="s">
        <v>10</v>
      </c>
    </row>
    <row r="640" customFormat="false" ht="12.8" hidden="false" customHeight="false" outlineLevel="0" collapsed="false">
      <c r="A640" s="1" t="s">
        <v>13910</v>
      </c>
      <c r="B640" s="1" t="s">
        <v>13911</v>
      </c>
      <c r="D640" s="1" t="s">
        <v>13912</v>
      </c>
      <c r="F640" s="1" t="s">
        <v>6</v>
      </c>
    </row>
    <row r="641" customFormat="false" ht="12.8" hidden="false" customHeight="false" outlineLevel="0" collapsed="false">
      <c r="A641" s="1" t="s">
        <v>13913</v>
      </c>
      <c r="B641" s="1" t="s">
        <v>13914</v>
      </c>
      <c r="D641" s="1" t="s">
        <v>13915</v>
      </c>
      <c r="F641" s="1" t="s">
        <v>10</v>
      </c>
    </row>
    <row r="642" customFormat="false" ht="12.8" hidden="false" customHeight="false" outlineLevel="0" collapsed="false">
      <c r="A642" s="1" t="s">
        <v>13916</v>
      </c>
      <c r="B642" s="1" t="s">
        <v>13917</v>
      </c>
      <c r="D642" s="1" t="s">
        <v>13918</v>
      </c>
      <c r="F642" s="1" t="s">
        <v>10</v>
      </c>
    </row>
    <row r="643" customFormat="false" ht="12.8" hidden="false" customHeight="false" outlineLevel="0" collapsed="false">
      <c r="A643" s="1" t="s">
        <v>13919</v>
      </c>
      <c r="B643" s="1" t="s">
        <v>13920</v>
      </c>
      <c r="D643" s="1" t="s">
        <v>13921</v>
      </c>
      <c r="F643" s="1" t="s">
        <v>10</v>
      </c>
    </row>
    <row r="644" customFormat="false" ht="12.8" hidden="false" customHeight="false" outlineLevel="0" collapsed="false">
      <c r="A644" s="1" t="s">
        <v>13922</v>
      </c>
      <c r="B644" s="1" t="s">
        <v>13923</v>
      </c>
      <c r="D644" s="1" t="s">
        <v>13924</v>
      </c>
      <c r="F644" s="1" t="s">
        <v>10</v>
      </c>
    </row>
    <row r="645" customFormat="false" ht="12.8" hidden="false" customHeight="false" outlineLevel="0" collapsed="false">
      <c r="A645" s="1" t="s">
        <v>13925</v>
      </c>
      <c r="B645" s="1" t="s">
        <v>13926</v>
      </c>
      <c r="D645" s="1" t="s">
        <v>13927</v>
      </c>
      <c r="F645" s="1" t="s">
        <v>10</v>
      </c>
    </row>
    <row r="646" customFormat="false" ht="12.8" hidden="false" customHeight="false" outlineLevel="0" collapsed="false">
      <c r="A646" s="1" t="s">
        <v>13928</v>
      </c>
      <c r="B646" s="1" t="s">
        <v>13929</v>
      </c>
      <c r="D646" s="1" t="s">
        <v>13930</v>
      </c>
      <c r="F646" s="1" t="s">
        <v>10</v>
      </c>
    </row>
    <row r="647" customFormat="false" ht="12.8" hidden="false" customHeight="false" outlineLevel="0" collapsed="false">
      <c r="A647" s="1" t="s">
        <v>13931</v>
      </c>
      <c r="B647" s="1" t="s">
        <v>13932</v>
      </c>
      <c r="D647" s="1" t="s">
        <v>13933</v>
      </c>
      <c r="F647" s="1" t="s">
        <v>10</v>
      </c>
    </row>
    <row r="648" customFormat="false" ht="12.8" hidden="false" customHeight="false" outlineLevel="0" collapsed="false">
      <c r="A648" s="1" t="s">
        <v>13934</v>
      </c>
      <c r="B648" s="1" t="s">
        <v>13935</v>
      </c>
      <c r="D648" s="1" t="s">
        <v>13936</v>
      </c>
      <c r="F648" s="1" t="s">
        <v>10</v>
      </c>
    </row>
    <row r="649" customFormat="false" ht="12.8" hidden="false" customHeight="false" outlineLevel="0" collapsed="false">
      <c r="A649" s="1" t="s">
        <v>13937</v>
      </c>
      <c r="B649" s="1" t="s">
        <v>13911</v>
      </c>
      <c r="D649" s="1" t="s">
        <v>13938</v>
      </c>
      <c r="F649" s="1" t="s">
        <v>6</v>
      </c>
    </row>
    <row r="650" customFormat="false" ht="12.8" hidden="false" customHeight="false" outlineLevel="0" collapsed="false">
      <c r="A650" s="1" t="s">
        <v>13939</v>
      </c>
      <c r="B650" s="1" t="s">
        <v>13940</v>
      </c>
      <c r="D650" s="1" t="s">
        <v>13941</v>
      </c>
      <c r="F650" s="1" t="s">
        <v>10</v>
      </c>
    </row>
    <row r="651" customFormat="false" ht="12.8" hidden="false" customHeight="false" outlineLevel="0" collapsed="false">
      <c r="A651" s="1" t="s">
        <v>13942</v>
      </c>
      <c r="B651" s="1" t="s">
        <v>13943</v>
      </c>
      <c r="D651" s="1" t="s">
        <v>13944</v>
      </c>
      <c r="F651" s="1" t="s">
        <v>10</v>
      </c>
    </row>
    <row r="652" customFormat="false" ht="12.8" hidden="false" customHeight="false" outlineLevel="0" collapsed="false">
      <c r="A652" s="1" t="s">
        <v>13945</v>
      </c>
      <c r="B652" s="1" t="s">
        <v>13946</v>
      </c>
      <c r="D652" s="1" t="s">
        <v>13947</v>
      </c>
      <c r="F652" s="1" t="s">
        <v>10</v>
      </c>
    </row>
    <row r="653" customFormat="false" ht="12.8" hidden="false" customHeight="false" outlineLevel="0" collapsed="false">
      <c r="A653" s="1" t="s">
        <v>13948</v>
      </c>
      <c r="B653" s="1" t="s">
        <v>13949</v>
      </c>
      <c r="D653" s="1" t="s">
        <v>13950</v>
      </c>
      <c r="F653" s="1" t="s">
        <v>10</v>
      </c>
    </row>
    <row r="654" customFormat="false" ht="12.8" hidden="false" customHeight="false" outlineLevel="0" collapsed="false">
      <c r="A654" s="1" t="s">
        <v>13951</v>
      </c>
      <c r="B654" s="1" t="s">
        <v>13952</v>
      </c>
      <c r="D654" s="1" t="s">
        <v>13953</v>
      </c>
      <c r="F654" s="1" t="s">
        <v>10</v>
      </c>
    </row>
    <row r="655" customFormat="false" ht="12.8" hidden="false" customHeight="false" outlineLevel="0" collapsed="false">
      <c r="A655" s="1" t="s">
        <v>13954</v>
      </c>
      <c r="B655" s="1" t="s">
        <v>13955</v>
      </c>
      <c r="D655" s="1" t="s">
        <v>13956</v>
      </c>
      <c r="F655" s="1" t="s">
        <v>10</v>
      </c>
    </row>
    <row r="656" customFormat="false" ht="12.8" hidden="false" customHeight="false" outlineLevel="0" collapsed="false">
      <c r="A656" s="1" t="s">
        <v>13957</v>
      </c>
      <c r="B656" s="1" t="s">
        <v>13958</v>
      </c>
      <c r="D656" s="1" t="s">
        <v>13959</v>
      </c>
      <c r="F656" s="1" t="s">
        <v>10</v>
      </c>
    </row>
    <row r="657" customFormat="false" ht="12.8" hidden="false" customHeight="false" outlineLevel="0" collapsed="false">
      <c r="A657" s="1" t="s">
        <v>13960</v>
      </c>
      <c r="B657" s="1" t="s">
        <v>13961</v>
      </c>
      <c r="D657" s="1" t="s">
        <v>13962</v>
      </c>
      <c r="F657" s="1" t="s">
        <v>10</v>
      </c>
    </row>
    <row r="658" customFormat="false" ht="12.8" hidden="false" customHeight="false" outlineLevel="0" collapsed="false">
      <c r="A658" s="1" t="s">
        <v>5638</v>
      </c>
      <c r="B658" s="1" t="s">
        <v>5639</v>
      </c>
      <c r="D658" s="1" t="s">
        <v>5640</v>
      </c>
      <c r="F658" s="1" t="s">
        <v>6</v>
      </c>
    </row>
    <row r="659" customFormat="false" ht="12.8" hidden="false" customHeight="false" outlineLevel="0" collapsed="false">
      <c r="A659" s="1" t="s">
        <v>13963</v>
      </c>
      <c r="B659" s="1" t="s">
        <v>13964</v>
      </c>
      <c r="D659" s="1" t="s">
        <v>13965</v>
      </c>
      <c r="F659" s="1" t="s">
        <v>10</v>
      </c>
    </row>
    <row r="660" customFormat="false" ht="12.8" hidden="false" customHeight="false" outlineLevel="0" collapsed="false">
      <c r="A660" s="1" t="s">
        <v>13966</v>
      </c>
      <c r="B660" s="1" t="s">
        <v>13967</v>
      </c>
      <c r="D660" s="1" t="s">
        <v>13968</v>
      </c>
      <c r="F660" s="1" t="s">
        <v>10</v>
      </c>
    </row>
    <row r="661" customFormat="false" ht="12.8" hidden="false" customHeight="false" outlineLevel="0" collapsed="false">
      <c r="A661" s="1" t="s">
        <v>13969</v>
      </c>
      <c r="B661" s="1" t="s">
        <v>13970</v>
      </c>
      <c r="D661" s="1" t="s">
        <v>13971</v>
      </c>
      <c r="F661" s="1" t="s">
        <v>10</v>
      </c>
    </row>
    <row r="662" customFormat="false" ht="12.8" hidden="false" customHeight="false" outlineLevel="0" collapsed="false">
      <c r="A662" s="1" t="s">
        <v>13972</v>
      </c>
      <c r="B662" s="1" t="s">
        <v>13973</v>
      </c>
      <c r="D662" s="1" t="s">
        <v>13974</v>
      </c>
      <c r="F662" s="1" t="s">
        <v>10</v>
      </c>
    </row>
    <row r="663" customFormat="false" ht="12.8" hidden="false" customHeight="false" outlineLevel="0" collapsed="false">
      <c r="A663" s="1" t="s">
        <v>13975</v>
      </c>
      <c r="B663" s="1" t="s">
        <v>13976</v>
      </c>
      <c r="D663" s="1" t="s">
        <v>13977</v>
      </c>
      <c r="F663" s="1" t="s">
        <v>10</v>
      </c>
    </row>
    <row r="664" customFormat="false" ht="12.8" hidden="false" customHeight="false" outlineLevel="0" collapsed="false">
      <c r="A664" s="1" t="s">
        <v>13978</v>
      </c>
      <c r="B664" s="1" t="s">
        <v>13979</v>
      </c>
      <c r="D664" s="1" t="s">
        <v>13980</v>
      </c>
      <c r="F664" s="1" t="s">
        <v>10</v>
      </c>
    </row>
    <row r="665" customFormat="false" ht="12.8" hidden="false" customHeight="false" outlineLevel="0" collapsed="false">
      <c r="A665" s="1" t="s">
        <v>13981</v>
      </c>
      <c r="B665" s="1" t="s">
        <v>13982</v>
      </c>
      <c r="D665" s="1" t="s">
        <v>13983</v>
      </c>
      <c r="F665" s="1" t="s">
        <v>10</v>
      </c>
    </row>
    <row r="666" customFormat="false" ht="12.8" hidden="false" customHeight="false" outlineLevel="0" collapsed="false">
      <c r="A666" s="1" t="s">
        <v>13984</v>
      </c>
      <c r="B666" s="1" t="s">
        <v>13985</v>
      </c>
      <c r="D666" s="1" t="s">
        <v>13986</v>
      </c>
      <c r="F666" s="1" t="s">
        <v>10</v>
      </c>
    </row>
    <row r="667" customFormat="false" ht="12.8" hidden="false" customHeight="false" outlineLevel="0" collapsed="false">
      <c r="A667" s="1" t="s">
        <v>5665</v>
      </c>
      <c r="B667" s="1" t="s">
        <v>5666</v>
      </c>
      <c r="D667" s="1" t="s">
        <v>5667</v>
      </c>
      <c r="F667" s="1" t="s">
        <v>6</v>
      </c>
    </row>
    <row r="668" customFormat="false" ht="12.8" hidden="false" customHeight="false" outlineLevel="0" collapsed="false">
      <c r="A668" s="1" t="s">
        <v>13987</v>
      </c>
      <c r="B668" s="1" t="s">
        <v>13988</v>
      </c>
      <c r="D668" s="1" t="s">
        <v>13989</v>
      </c>
      <c r="F668" s="1" t="s">
        <v>10</v>
      </c>
    </row>
    <row r="669" customFormat="false" ht="12.8" hidden="false" customHeight="false" outlineLevel="0" collapsed="false">
      <c r="A669" s="1" t="s">
        <v>13990</v>
      </c>
      <c r="B669" s="1" t="s">
        <v>13991</v>
      </c>
      <c r="D669" s="1" t="s">
        <v>13992</v>
      </c>
      <c r="F669" s="1" t="s">
        <v>10</v>
      </c>
    </row>
    <row r="670" customFormat="false" ht="12.8" hidden="false" customHeight="false" outlineLevel="0" collapsed="false">
      <c r="A670" s="1" t="s">
        <v>13993</v>
      </c>
      <c r="B670" s="1" t="s">
        <v>13994</v>
      </c>
      <c r="D670" s="1" t="s">
        <v>13995</v>
      </c>
      <c r="F670" s="1" t="s">
        <v>10</v>
      </c>
    </row>
    <row r="671" customFormat="false" ht="12.8" hidden="false" customHeight="false" outlineLevel="0" collapsed="false">
      <c r="A671" s="1" t="s">
        <v>13996</v>
      </c>
      <c r="B671" s="1" t="s">
        <v>13997</v>
      </c>
      <c r="D671" s="1" t="s">
        <v>13998</v>
      </c>
      <c r="F671" s="1" t="s">
        <v>10</v>
      </c>
    </row>
    <row r="672" customFormat="false" ht="12.8" hidden="false" customHeight="false" outlineLevel="0" collapsed="false">
      <c r="A672" s="1" t="s">
        <v>13999</v>
      </c>
      <c r="B672" s="1" t="s">
        <v>14000</v>
      </c>
      <c r="D672" s="1" t="s">
        <v>14001</v>
      </c>
      <c r="F672" s="1" t="s">
        <v>10</v>
      </c>
    </row>
    <row r="673" customFormat="false" ht="12.8" hidden="false" customHeight="false" outlineLevel="0" collapsed="false">
      <c r="A673" s="1" t="s">
        <v>14002</v>
      </c>
      <c r="B673" s="1" t="s">
        <v>14003</v>
      </c>
      <c r="D673" s="1" t="s">
        <v>14004</v>
      </c>
      <c r="F673" s="1" t="s">
        <v>10</v>
      </c>
    </row>
    <row r="674" customFormat="false" ht="12.8" hidden="false" customHeight="false" outlineLevel="0" collapsed="false">
      <c r="A674" s="1" t="s">
        <v>14005</v>
      </c>
      <c r="B674" s="1" t="s">
        <v>14006</v>
      </c>
      <c r="D674" s="1" t="s">
        <v>14007</v>
      </c>
      <c r="F674" s="1" t="s">
        <v>10</v>
      </c>
    </row>
    <row r="675" customFormat="false" ht="12.8" hidden="false" customHeight="false" outlineLevel="0" collapsed="false">
      <c r="A675" s="1" t="s">
        <v>14008</v>
      </c>
      <c r="B675" s="1" t="s">
        <v>14009</v>
      </c>
      <c r="D675" s="1" t="s">
        <v>14010</v>
      </c>
      <c r="F675" s="1" t="s">
        <v>10</v>
      </c>
    </row>
    <row r="676" customFormat="false" ht="12.8" hidden="false" customHeight="false" outlineLevel="0" collapsed="false">
      <c r="A676" s="1" t="s">
        <v>5692</v>
      </c>
      <c r="B676" s="1" t="s">
        <v>14011</v>
      </c>
      <c r="D676" s="1" t="s">
        <v>5694</v>
      </c>
      <c r="F676" s="1" t="s">
        <v>6</v>
      </c>
    </row>
    <row r="677" customFormat="false" ht="12.8" hidden="false" customHeight="false" outlineLevel="0" collapsed="false">
      <c r="A677" s="1" t="s">
        <v>5695</v>
      </c>
      <c r="B677" s="1" t="s">
        <v>14012</v>
      </c>
      <c r="D677" s="1" t="s">
        <v>5697</v>
      </c>
      <c r="F677" s="1" t="s">
        <v>10</v>
      </c>
    </row>
    <row r="678" customFormat="false" ht="12.8" hidden="false" customHeight="false" outlineLevel="0" collapsed="false">
      <c r="A678" s="1" t="s">
        <v>14013</v>
      </c>
      <c r="B678" s="1" t="s">
        <v>14014</v>
      </c>
      <c r="D678" s="1" t="s">
        <v>14015</v>
      </c>
      <c r="F678" s="1" t="s">
        <v>10</v>
      </c>
    </row>
    <row r="679" customFormat="false" ht="12.8" hidden="false" customHeight="false" outlineLevel="0" collapsed="false">
      <c r="A679" s="1" t="s">
        <v>14016</v>
      </c>
      <c r="B679" s="1" t="s">
        <v>14017</v>
      </c>
      <c r="D679" s="1" t="s">
        <v>14018</v>
      </c>
      <c r="F679" s="1" t="s">
        <v>10</v>
      </c>
    </row>
    <row r="680" customFormat="false" ht="12.8" hidden="false" customHeight="false" outlineLevel="0" collapsed="false">
      <c r="A680" s="1" t="s">
        <v>14019</v>
      </c>
      <c r="B680" s="1" t="s">
        <v>14020</v>
      </c>
      <c r="D680" s="1" t="s">
        <v>14021</v>
      </c>
      <c r="F680" s="1" t="s">
        <v>10</v>
      </c>
    </row>
    <row r="681" customFormat="false" ht="12.8" hidden="false" customHeight="false" outlineLevel="0" collapsed="false">
      <c r="A681" s="1" t="s">
        <v>14022</v>
      </c>
      <c r="B681" s="1" t="s">
        <v>14023</v>
      </c>
      <c r="D681" s="1" t="s">
        <v>14024</v>
      </c>
      <c r="F681" s="1" t="s">
        <v>10</v>
      </c>
    </row>
    <row r="682" customFormat="false" ht="12.8" hidden="false" customHeight="false" outlineLevel="0" collapsed="false">
      <c r="A682" s="1" t="s">
        <v>14025</v>
      </c>
      <c r="B682" s="1" t="s">
        <v>14026</v>
      </c>
      <c r="D682" s="1" t="s">
        <v>14027</v>
      </c>
      <c r="F682" s="1" t="s">
        <v>10</v>
      </c>
    </row>
    <row r="683" customFormat="false" ht="12.8" hidden="false" customHeight="false" outlineLevel="0" collapsed="false">
      <c r="A683" s="1" t="s">
        <v>14028</v>
      </c>
      <c r="B683" s="1" t="s">
        <v>14029</v>
      </c>
      <c r="D683" s="1" t="s">
        <v>14030</v>
      </c>
      <c r="F683" s="1" t="s">
        <v>10</v>
      </c>
    </row>
    <row r="684" customFormat="false" ht="12.8" hidden="false" customHeight="false" outlineLevel="0" collapsed="false">
      <c r="A684" s="1" t="s">
        <v>14031</v>
      </c>
      <c r="B684" s="1" t="s">
        <v>14032</v>
      </c>
      <c r="D684" s="1" t="s">
        <v>14033</v>
      </c>
      <c r="F684" s="1" t="s">
        <v>10</v>
      </c>
    </row>
    <row r="685" customFormat="false" ht="12.8" hidden="false" customHeight="false" outlineLevel="0" collapsed="false">
      <c r="A685" s="1" t="s">
        <v>14034</v>
      </c>
      <c r="B685" s="1" t="s">
        <v>14035</v>
      </c>
      <c r="D685" s="1" t="s">
        <v>14036</v>
      </c>
      <c r="F685" s="1" t="s">
        <v>6</v>
      </c>
    </row>
    <row r="686" customFormat="false" ht="12.8" hidden="false" customHeight="false" outlineLevel="0" collapsed="false">
      <c r="A686" s="1" t="s">
        <v>14037</v>
      </c>
      <c r="B686" s="1" t="s">
        <v>14038</v>
      </c>
      <c r="D686" s="1" t="s">
        <v>14039</v>
      </c>
      <c r="F686" s="1" t="s">
        <v>10</v>
      </c>
    </row>
    <row r="687" customFormat="false" ht="12.8" hidden="false" customHeight="false" outlineLevel="0" collapsed="false">
      <c r="A687" s="1" t="s">
        <v>14040</v>
      </c>
      <c r="B687" s="1" t="s">
        <v>14041</v>
      </c>
      <c r="D687" s="1" t="s">
        <v>14042</v>
      </c>
      <c r="F687" s="1" t="s">
        <v>10</v>
      </c>
    </row>
    <row r="688" customFormat="false" ht="12.8" hidden="false" customHeight="false" outlineLevel="0" collapsed="false">
      <c r="A688" s="1" t="s">
        <v>14043</v>
      </c>
      <c r="B688" s="1" t="s">
        <v>14044</v>
      </c>
      <c r="D688" s="1" t="s">
        <v>14045</v>
      </c>
      <c r="F688" s="1" t="s">
        <v>10</v>
      </c>
    </row>
    <row r="689" customFormat="false" ht="12.8" hidden="false" customHeight="false" outlineLevel="0" collapsed="false">
      <c r="A689" s="1" t="s">
        <v>14046</v>
      </c>
      <c r="B689" s="1" t="s">
        <v>14047</v>
      </c>
      <c r="D689" s="1" t="s">
        <v>14048</v>
      </c>
      <c r="F689" s="1" t="s">
        <v>10</v>
      </c>
    </row>
    <row r="690" customFormat="false" ht="12.8" hidden="false" customHeight="false" outlineLevel="0" collapsed="false">
      <c r="A690" s="1" t="s">
        <v>14049</v>
      </c>
      <c r="B690" s="1" t="s">
        <v>14050</v>
      </c>
      <c r="D690" s="1" t="s">
        <v>14051</v>
      </c>
      <c r="F690" s="1" t="s">
        <v>10</v>
      </c>
    </row>
    <row r="691" customFormat="false" ht="12.8" hidden="false" customHeight="false" outlineLevel="0" collapsed="false">
      <c r="A691" s="1" t="s">
        <v>14052</v>
      </c>
      <c r="B691" s="1" t="s">
        <v>14053</v>
      </c>
      <c r="D691" s="1" t="s">
        <v>14054</v>
      </c>
      <c r="F691" s="1" t="s">
        <v>10</v>
      </c>
    </row>
    <row r="692" customFormat="false" ht="12.8" hidden="false" customHeight="false" outlineLevel="0" collapsed="false">
      <c r="A692" s="1" t="s">
        <v>14055</v>
      </c>
      <c r="B692" s="1" t="s">
        <v>14056</v>
      </c>
      <c r="D692" s="1" t="s">
        <v>14057</v>
      </c>
      <c r="F692" s="1" t="s">
        <v>10</v>
      </c>
    </row>
    <row r="693" customFormat="false" ht="12.8" hidden="false" customHeight="false" outlineLevel="0" collapsed="false">
      <c r="A693" s="1" t="s">
        <v>14058</v>
      </c>
      <c r="B693" s="1" t="s">
        <v>14059</v>
      </c>
      <c r="D693" s="1" t="s">
        <v>14060</v>
      </c>
      <c r="F693" s="1" t="s">
        <v>10</v>
      </c>
    </row>
    <row r="694" customFormat="false" ht="12.8" hidden="false" customHeight="false" outlineLevel="0" collapsed="false">
      <c r="A694" s="1" t="s">
        <v>14061</v>
      </c>
      <c r="B694" s="1" t="s">
        <v>14062</v>
      </c>
      <c r="D694" s="1" t="s">
        <v>14063</v>
      </c>
      <c r="F694" s="1" t="s">
        <v>6</v>
      </c>
    </row>
    <row r="695" customFormat="false" ht="12.8" hidden="false" customHeight="false" outlineLevel="0" collapsed="false">
      <c r="A695" s="1" t="s">
        <v>14064</v>
      </c>
      <c r="B695" s="1" t="s">
        <v>14065</v>
      </c>
      <c r="D695" s="1" t="s">
        <v>14066</v>
      </c>
      <c r="F695" s="1" t="s">
        <v>10</v>
      </c>
    </row>
    <row r="696" customFormat="false" ht="12.8" hidden="false" customHeight="false" outlineLevel="0" collapsed="false">
      <c r="A696" s="1" t="s">
        <v>14067</v>
      </c>
      <c r="B696" s="1" t="s">
        <v>14068</v>
      </c>
      <c r="D696" s="1" t="s">
        <v>14069</v>
      </c>
      <c r="F696" s="1" t="s">
        <v>10</v>
      </c>
    </row>
    <row r="697" customFormat="false" ht="12.8" hidden="false" customHeight="false" outlineLevel="0" collapsed="false">
      <c r="A697" s="1" t="s">
        <v>14070</v>
      </c>
      <c r="B697" s="1" t="s">
        <v>14071</v>
      </c>
      <c r="D697" s="1" t="s">
        <v>14072</v>
      </c>
      <c r="F697" s="1" t="s">
        <v>10</v>
      </c>
    </row>
    <row r="698" customFormat="false" ht="12.8" hidden="false" customHeight="false" outlineLevel="0" collapsed="false">
      <c r="A698" s="1" t="s">
        <v>14073</v>
      </c>
      <c r="B698" s="1" t="s">
        <v>14074</v>
      </c>
      <c r="D698" s="1" t="s">
        <v>14075</v>
      </c>
      <c r="F698" s="1" t="s">
        <v>10</v>
      </c>
    </row>
    <row r="699" customFormat="false" ht="12.8" hidden="false" customHeight="false" outlineLevel="0" collapsed="false">
      <c r="A699" s="1" t="s">
        <v>14076</v>
      </c>
      <c r="B699" s="1" t="s">
        <v>14077</v>
      </c>
      <c r="D699" s="1" t="s">
        <v>14078</v>
      </c>
      <c r="F699" s="1" t="s">
        <v>10</v>
      </c>
    </row>
    <row r="700" customFormat="false" ht="12.8" hidden="false" customHeight="false" outlineLevel="0" collapsed="false">
      <c r="A700" s="1" t="s">
        <v>14079</v>
      </c>
      <c r="B700" s="1" t="s">
        <v>14080</v>
      </c>
      <c r="D700" s="1" t="s">
        <v>14081</v>
      </c>
      <c r="F700" s="1" t="s">
        <v>10</v>
      </c>
    </row>
    <row r="701" customFormat="false" ht="12.8" hidden="false" customHeight="false" outlineLevel="0" collapsed="false">
      <c r="A701" s="1" t="s">
        <v>14082</v>
      </c>
      <c r="B701" s="1" t="s">
        <v>14083</v>
      </c>
      <c r="D701" s="1" t="s">
        <v>14084</v>
      </c>
      <c r="F701" s="1" t="s">
        <v>10</v>
      </c>
    </row>
    <row r="702" customFormat="false" ht="12.8" hidden="false" customHeight="false" outlineLevel="0" collapsed="false">
      <c r="A702" s="1" t="s">
        <v>14085</v>
      </c>
      <c r="B702" s="1" t="s">
        <v>14086</v>
      </c>
      <c r="D702" s="1" t="s">
        <v>14087</v>
      </c>
      <c r="F702" s="1" t="s">
        <v>10</v>
      </c>
    </row>
    <row r="703" customFormat="false" ht="12.8" hidden="false" customHeight="false" outlineLevel="0" collapsed="false">
      <c r="A703" s="1" t="s">
        <v>14088</v>
      </c>
      <c r="B703" s="1" t="s">
        <v>14089</v>
      </c>
      <c r="D703" s="1" t="s">
        <v>14090</v>
      </c>
      <c r="F703" s="1" t="s">
        <v>6</v>
      </c>
    </row>
    <row r="704" customFormat="false" ht="12.8" hidden="false" customHeight="false" outlineLevel="0" collapsed="false">
      <c r="A704" s="1" t="s">
        <v>14091</v>
      </c>
      <c r="B704" s="1" t="s">
        <v>14092</v>
      </c>
      <c r="D704" s="1" t="s">
        <v>14093</v>
      </c>
      <c r="F704" s="1" t="s">
        <v>10</v>
      </c>
    </row>
    <row r="705" customFormat="false" ht="12.8" hidden="false" customHeight="false" outlineLevel="0" collapsed="false">
      <c r="A705" s="1" t="s">
        <v>14094</v>
      </c>
      <c r="B705" s="1" t="s">
        <v>14095</v>
      </c>
      <c r="D705" s="1" t="s">
        <v>14096</v>
      </c>
      <c r="F705" s="1" t="s">
        <v>10</v>
      </c>
    </row>
    <row r="706" customFormat="false" ht="12.8" hidden="false" customHeight="false" outlineLevel="0" collapsed="false">
      <c r="A706" s="1" t="s">
        <v>14097</v>
      </c>
      <c r="B706" s="1" t="s">
        <v>14098</v>
      </c>
      <c r="D706" s="1" t="s">
        <v>14099</v>
      </c>
      <c r="F706" s="1" t="s">
        <v>10</v>
      </c>
    </row>
    <row r="707" customFormat="false" ht="12.8" hidden="false" customHeight="false" outlineLevel="0" collapsed="false">
      <c r="A707" s="1" t="s">
        <v>14100</v>
      </c>
      <c r="B707" s="1" t="s">
        <v>14101</v>
      </c>
      <c r="D707" s="1" t="s">
        <v>14102</v>
      </c>
      <c r="F707" s="1" t="s">
        <v>10</v>
      </c>
    </row>
    <row r="708" customFormat="false" ht="12.8" hidden="false" customHeight="false" outlineLevel="0" collapsed="false">
      <c r="A708" s="1" t="s">
        <v>14103</v>
      </c>
      <c r="B708" s="1" t="s">
        <v>14104</v>
      </c>
      <c r="D708" s="1" t="s">
        <v>14105</v>
      </c>
      <c r="F708" s="1" t="s">
        <v>10</v>
      </c>
    </row>
    <row r="709" customFormat="false" ht="12.8" hidden="false" customHeight="false" outlineLevel="0" collapsed="false">
      <c r="A709" s="1" t="s">
        <v>14106</v>
      </c>
      <c r="B709" s="1" t="s">
        <v>14107</v>
      </c>
      <c r="D709" s="1" t="s">
        <v>14108</v>
      </c>
      <c r="F709" s="1" t="s">
        <v>10</v>
      </c>
    </row>
    <row r="710" customFormat="false" ht="12.8" hidden="false" customHeight="false" outlineLevel="0" collapsed="false">
      <c r="A710" s="1" t="s">
        <v>14109</v>
      </c>
      <c r="B710" s="1" t="s">
        <v>14110</v>
      </c>
      <c r="D710" s="1" t="s">
        <v>14111</v>
      </c>
      <c r="F710" s="1" t="s">
        <v>10</v>
      </c>
    </row>
    <row r="711" customFormat="false" ht="12.8" hidden="false" customHeight="false" outlineLevel="0" collapsed="false">
      <c r="A711" s="1" t="s">
        <v>14112</v>
      </c>
      <c r="B711" s="1" t="s">
        <v>14113</v>
      </c>
      <c r="D711" s="1" t="s">
        <v>14114</v>
      </c>
      <c r="F711" s="1" t="s">
        <v>10</v>
      </c>
    </row>
    <row r="712" customFormat="false" ht="12.8" hidden="false" customHeight="false" outlineLevel="0" collapsed="false">
      <c r="A712" s="1" t="s">
        <v>1158</v>
      </c>
      <c r="B712" s="1" t="s">
        <v>1159</v>
      </c>
      <c r="D712" s="1" t="s">
        <v>1160</v>
      </c>
      <c r="F712" s="1" t="s">
        <v>6</v>
      </c>
    </row>
    <row r="713" customFormat="false" ht="12.8" hidden="false" customHeight="false" outlineLevel="0" collapsed="false">
      <c r="A713" s="1" t="s">
        <v>5956</v>
      </c>
      <c r="B713" s="1" t="s">
        <v>14115</v>
      </c>
      <c r="D713" s="1" t="s">
        <v>5958</v>
      </c>
      <c r="F713" s="1" t="s">
        <v>10</v>
      </c>
    </row>
    <row r="714" customFormat="false" ht="12.8" hidden="false" customHeight="false" outlineLevel="0" collapsed="false">
      <c r="A714" s="1" t="s">
        <v>5959</v>
      </c>
      <c r="B714" s="1" t="s">
        <v>14116</v>
      </c>
      <c r="D714" s="1" t="s">
        <v>5961</v>
      </c>
      <c r="F714" s="1" t="s">
        <v>10</v>
      </c>
    </row>
    <row r="715" customFormat="false" ht="12.8" hidden="false" customHeight="false" outlineLevel="0" collapsed="false">
      <c r="A715" s="1" t="s">
        <v>14117</v>
      </c>
      <c r="B715" s="1" t="s">
        <v>14118</v>
      </c>
      <c r="D715" s="1" t="s">
        <v>14119</v>
      </c>
      <c r="F715" s="1" t="s">
        <v>10</v>
      </c>
    </row>
    <row r="716" customFormat="false" ht="12.8" hidden="false" customHeight="false" outlineLevel="0" collapsed="false">
      <c r="A716" s="1" t="s">
        <v>14120</v>
      </c>
      <c r="B716" s="1" t="s">
        <v>14121</v>
      </c>
      <c r="D716" s="1" t="s">
        <v>14122</v>
      </c>
      <c r="F716" s="1" t="s">
        <v>10</v>
      </c>
    </row>
    <row r="717" customFormat="false" ht="12.8" hidden="false" customHeight="false" outlineLevel="0" collapsed="false">
      <c r="A717" s="1" t="s">
        <v>1170</v>
      </c>
      <c r="B717" s="1" t="s">
        <v>1171</v>
      </c>
      <c r="D717" s="1" t="s">
        <v>1172</v>
      </c>
      <c r="F717" s="1" t="s">
        <v>10</v>
      </c>
    </row>
    <row r="718" customFormat="false" ht="12.8" hidden="false" customHeight="false" outlineLevel="0" collapsed="false">
      <c r="A718" s="1" t="s">
        <v>14123</v>
      </c>
      <c r="B718" s="1" t="s">
        <v>14124</v>
      </c>
      <c r="D718" s="1" t="s">
        <v>14125</v>
      </c>
      <c r="F718" s="1" t="s">
        <v>10</v>
      </c>
    </row>
    <row r="719" customFormat="false" ht="12.8" hidden="false" customHeight="false" outlineLevel="0" collapsed="false">
      <c r="A719" s="1" t="s">
        <v>14126</v>
      </c>
      <c r="B719" s="1" t="s">
        <v>14127</v>
      </c>
      <c r="D719" s="1" t="s">
        <v>14128</v>
      </c>
      <c r="F719" s="1" t="s">
        <v>10</v>
      </c>
    </row>
    <row r="720" customFormat="false" ht="12.8" hidden="false" customHeight="false" outlineLevel="0" collapsed="false">
      <c r="A720" s="1" t="s">
        <v>14129</v>
      </c>
      <c r="B720" s="1" t="s">
        <v>14130</v>
      </c>
      <c r="D720" s="1" t="s">
        <v>14131</v>
      </c>
      <c r="F720" s="1" t="s">
        <v>10</v>
      </c>
    </row>
    <row r="721" customFormat="false" ht="12.8" hidden="false" customHeight="false" outlineLevel="0" collapsed="false">
      <c r="A721" s="1" t="s">
        <v>5980</v>
      </c>
      <c r="B721" s="1" t="s">
        <v>5981</v>
      </c>
      <c r="D721" s="1" t="s">
        <v>5982</v>
      </c>
      <c r="F721" s="1" t="s">
        <v>6</v>
      </c>
    </row>
    <row r="722" customFormat="false" ht="12.8" hidden="false" customHeight="false" outlineLevel="0" collapsed="false">
      <c r="A722" s="1" t="s">
        <v>5983</v>
      </c>
      <c r="B722" s="1" t="s">
        <v>14132</v>
      </c>
      <c r="D722" s="1" t="s">
        <v>5985</v>
      </c>
      <c r="F722" s="1" t="s">
        <v>10</v>
      </c>
    </row>
    <row r="723" customFormat="false" ht="12.8" hidden="false" customHeight="false" outlineLevel="0" collapsed="false">
      <c r="A723" s="1" t="s">
        <v>14133</v>
      </c>
      <c r="B723" s="1" t="s">
        <v>14134</v>
      </c>
      <c r="D723" s="1" t="s">
        <v>14135</v>
      </c>
      <c r="F723" s="1" t="s">
        <v>10</v>
      </c>
    </row>
    <row r="724" customFormat="false" ht="12.8" hidden="false" customHeight="false" outlineLevel="0" collapsed="false">
      <c r="A724" s="1" t="s">
        <v>14136</v>
      </c>
      <c r="B724" s="1" t="s">
        <v>14137</v>
      </c>
      <c r="D724" s="1" t="s">
        <v>14138</v>
      </c>
      <c r="F724" s="1" t="s">
        <v>10</v>
      </c>
    </row>
    <row r="725" customFormat="false" ht="12.8" hidden="false" customHeight="false" outlineLevel="0" collapsed="false">
      <c r="A725" s="1" t="s">
        <v>14139</v>
      </c>
      <c r="B725" s="1" t="s">
        <v>14140</v>
      </c>
      <c r="D725" s="1" t="s">
        <v>14141</v>
      </c>
      <c r="F725" s="1" t="s">
        <v>10</v>
      </c>
    </row>
    <row r="726" customFormat="false" ht="12.8" hidden="false" customHeight="false" outlineLevel="0" collapsed="false">
      <c r="A726" s="1" t="s">
        <v>14142</v>
      </c>
      <c r="B726" s="1" t="s">
        <v>14143</v>
      </c>
      <c r="D726" s="1" t="s">
        <v>14144</v>
      </c>
      <c r="F726" s="1" t="s">
        <v>10</v>
      </c>
    </row>
    <row r="727" customFormat="false" ht="12.8" hidden="false" customHeight="false" outlineLevel="0" collapsed="false">
      <c r="A727" s="1" t="s">
        <v>14145</v>
      </c>
      <c r="B727" s="1" t="s">
        <v>14146</v>
      </c>
      <c r="D727" s="1" t="s">
        <v>14147</v>
      </c>
      <c r="F727" s="1" t="s">
        <v>10</v>
      </c>
    </row>
    <row r="728" customFormat="false" ht="12.8" hidden="false" customHeight="false" outlineLevel="0" collapsed="false">
      <c r="A728" s="1" t="s">
        <v>14148</v>
      </c>
      <c r="B728" s="1" t="s">
        <v>14149</v>
      </c>
      <c r="D728" s="1" t="s">
        <v>14150</v>
      </c>
      <c r="F728" s="1" t="s">
        <v>10</v>
      </c>
    </row>
    <row r="729" customFormat="false" ht="12.8" hidden="false" customHeight="false" outlineLevel="0" collapsed="false">
      <c r="A729" s="1" t="s">
        <v>14151</v>
      </c>
      <c r="B729" s="1" t="s">
        <v>14152</v>
      </c>
      <c r="D729" s="1" t="s">
        <v>14153</v>
      </c>
      <c r="F729" s="1" t="s">
        <v>10</v>
      </c>
    </row>
    <row r="730" customFormat="false" ht="12.8" hidden="false" customHeight="false" outlineLevel="0" collapsed="false">
      <c r="A730" s="1" t="s">
        <v>6007</v>
      </c>
      <c r="B730" s="1" t="s">
        <v>5981</v>
      </c>
      <c r="D730" s="1" t="s">
        <v>6008</v>
      </c>
      <c r="F730" s="1" t="s">
        <v>6</v>
      </c>
    </row>
    <row r="731" customFormat="false" ht="12.8" hidden="false" customHeight="false" outlineLevel="0" collapsed="false">
      <c r="A731" s="1" t="s">
        <v>6009</v>
      </c>
      <c r="B731" s="1" t="s">
        <v>6010</v>
      </c>
      <c r="D731" s="1" t="s">
        <v>6011</v>
      </c>
      <c r="F731" s="1" t="s">
        <v>10</v>
      </c>
    </row>
    <row r="732" customFormat="false" ht="12.8" hidden="false" customHeight="false" outlineLevel="0" collapsed="false">
      <c r="A732" s="1" t="s">
        <v>6012</v>
      </c>
      <c r="B732" s="1" t="s">
        <v>6013</v>
      </c>
      <c r="D732" s="1" t="s">
        <v>6014</v>
      </c>
      <c r="F732" s="1" t="s">
        <v>10</v>
      </c>
    </row>
    <row r="733" customFormat="false" ht="12.8" hidden="false" customHeight="false" outlineLevel="0" collapsed="false">
      <c r="A733" s="1" t="s">
        <v>14154</v>
      </c>
      <c r="B733" s="1" t="s">
        <v>14155</v>
      </c>
      <c r="D733" s="1" t="s">
        <v>14156</v>
      </c>
      <c r="F733" s="1" t="s">
        <v>10</v>
      </c>
    </row>
    <row r="734" customFormat="false" ht="12.8" hidden="false" customHeight="false" outlineLevel="0" collapsed="false">
      <c r="A734" s="1" t="s">
        <v>14157</v>
      </c>
      <c r="B734" s="1" t="s">
        <v>14158</v>
      </c>
      <c r="D734" s="1" t="s">
        <v>14159</v>
      </c>
      <c r="F734" s="1" t="s">
        <v>10</v>
      </c>
    </row>
    <row r="735" customFormat="false" ht="12.8" hidden="false" customHeight="false" outlineLevel="0" collapsed="false">
      <c r="A735" s="1" t="s">
        <v>14160</v>
      </c>
      <c r="B735" s="1" t="s">
        <v>14161</v>
      </c>
      <c r="D735" s="1" t="s">
        <v>14162</v>
      </c>
      <c r="F735" s="1" t="s">
        <v>10</v>
      </c>
    </row>
    <row r="736" customFormat="false" ht="12.8" hidden="false" customHeight="false" outlineLevel="0" collapsed="false">
      <c r="A736" s="1" t="s">
        <v>14163</v>
      </c>
      <c r="B736" s="1" t="s">
        <v>14164</v>
      </c>
      <c r="D736" s="1" t="s">
        <v>14165</v>
      </c>
      <c r="F736" s="1" t="s">
        <v>10</v>
      </c>
    </row>
    <row r="737" customFormat="false" ht="12.8" hidden="false" customHeight="false" outlineLevel="0" collapsed="false">
      <c r="A737" s="1" t="s">
        <v>14166</v>
      </c>
      <c r="B737" s="1" t="s">
        <v>14167</v>
      </c>
      <c r="D737" s="1" t="s">
        <v>14168</v>
      </c>
      <c r="F737" s="1" t="s">
        <v>10</v>
      </c>
    </row>
    <row r="738" customFormat="false" ht="12.8" hidden="false" customHeight="false" outlineLevel="0" collapsed="false">
      <c r="A738" s="1" t="s">
        <v>14169</v>
      </c>
      <c r="B738" s="1" t="s">
        <v>14170</v>
      </c>
      <c r="D738" s="1" t="s">
        <v>14171</v>
      </c>
      <c r="F738" s="1" t="s">
        <v>10</v>
      </c>
    </row>
    <row r="739" customFormat="false" ht="12.8" hidden="false" customHeight="false" outlineLevel="0" collapsed="false">
      <c r="A739" s="1" t="s">
        <v>2038</v>
      </c>
      <c r="B739" s="1" t="s">
        <v>2039</v>
      </c>
      <c r="D739" s="1" t="s">
        <v>2040</v>
      </c>
      <c r="F739" s="1" t="s">
        <v>6</v>
      </c>
    </row>
    <row r="740" customFormat="false" ht="12.8" hidden="false" customHeight="false" outlineLevel="0" collapsed="false">
      <c r="A740" s="1" t="s">
        <v>14172</v>
      </c>
      <c r="B740" s="1" t="s">
        <v>14173</v>
      </c>
      <c r="D740" s="1" t="s">
        <v>14174</v>
      </c>
      <c r="F740" s="1" t="s">
        <v>10</v>
      </c>
    </row>
    <row r="741" customFormat="false" ht="12.8" hidden="false" customHeight="false" outlineLevel="0" collapsed="false">
      <c r="A741" s="1" t="s">
        <v>14175</v>
      </c>
      <c r="B741" s="1" t="s">
        <v>14176</v>
      </c>
      <c r="D741" s="1" t="s">
        <v>14177</v>
      </c>
      <c r="F741" s="1" t="s">
        <v>10</v>
      </c>
    </row>
    <row r="742" customFormat="false" ht="12.8" hidden="false" customHeight="false" outlineLevel="0" collapsed="false">
      <c r="A742" s="1" t="s">
        <v>14178</v>
      </c>
      <c r="B742" s="1" t="s">
        <v>14179</v>
      </c>
      <c r="D742" s="1" t="s">
        <v>14180</v>
      </c>
      <c r="F742" s="1" t="s">
        <v>10</v>
      </c>
    </row>
    <row r="743" customFormat="false" ht="12.8" hidden="false" customHeight="false" outlineLevel="0" collapsed="false">
      <c r="A743" s="1" t="s">
        <v>14181</v>
      </c>
      <c r="B743" s="1" t="s">
        <v>14182</v>
      </c>
      <c r="D743" s="1" t="s">
        <v>14183</v>
      </c>
      <c r="F743" s="1" t="s">
        <v>10</v>
      </c>
    </row>
    <row r="744" customFormat="false" ht="12.8" hidden="false" customHeight="false" outlineLevel="0" collapsed="false">
      <c r="A744" s="1" t="s">
        <v>14184</v>
      </c>
      <c r="B744" s="1" t="s">
        <v>14185</v>
      </c>
      <c r="D744" s="1" t="s">
        <v>14186</v>
      </c>
      <c r="F744" s="1" t="s">
        <v>10</v>
      </c>
    </row>
    <row r="745" customFormat="false" ht="12.8" hidden="false" customHeight="false" outlineLevel="0" collapsed="false">
      <c r="A745" s="1" t="s">
        <v>14187</v>
      </c>
      <c r="B745" s="1" t="s">
        <v>14188</v>
      </c>
      <c r="D745" s="1" t="s">
        <v>14189</v>
      </c>
      <c r="F745" s="1" t="s">
        <v>10</v>
      </c>
    </row>
    <row r="746" customFormat="false" ht="12.8" hidden="false" customHeight="false" outlineLevel="0" collapsed="false">
      <c r="A746" s="1" t="s">
        <v>14190</v>
      </c>
      <c r="B746" s="1" t="s">
        <v>14191</v>
      </c>
      <c r="D746" s="1" t="s">
        <v>14192</v>
      </c>
      <c r="F746" s="1" t="s">
        <v>10</v>
      </c>
    </row>
    <row r="747" customFormat="false" ht="12.8" hidden="false" customHeight="false" outlineLevel="0" collapsed="false">
      <c r="A747" s="1" t="s">
        <v>14193</v>
      </c>
      <c r="B747" s="1" t="s">
        <v>14194</v>
      </c>
      <c r="D747" s="1" t="s">
        <v>14195</v>
      </c>
      <c r="F747" s="1" t="s">
        <v>10</v>
      </c>
    </row>
    <row r="748" customFormat="false" ht="12.8" hidden="false" customHeight="false" outlineLevel="0" collapsed="false">
      <c r="A748" s="1" t="s">
        <v>6057</v>
      </c>
      <c r="B748" s="1" t="s">
        <v>6058</v>
      </c>
      <c r="D748" s="1" t="s">
        <v>6059</v>
      </c>
      <c r="F748" s="1" t="s">
        <v>6</v>
      </c>
    </row>
    <row r="749" customFormat="false" ht="12.8" hidden="false" customHeight="false" outlineLevel="0" collapsed="false">
      <c r="A749" s="1" t="s">
        <v>14196</v>
      </c>
      <c r="B749" s="1" t="s">
        <v>14197</v>
      </c>
      <c r="D749" s="1" t="s">
        <v>14198</v>
      </c>
      <c r="F749" s="1" t="s">
        <v>10</v>
      </c>
    </row>
    <row r="750" customFormat="false" ht="12.8" hidden="false" customHeight="false" outlineLevel="0" collapsed="false">
      <c r="A750" s="1" t="s">
        <v>14199</v>
      </c>
      <c r="B750" s="1" t="s">
        <v>14200</v>
      </c>
      <c r="D750" s="1" t="s">
        <v>14201</v>
      </c>
      <c r="F750" s="1" t="s">
        <v>10</v>
      </c>
    </row>
    <row r="751" customFormat="false" ht="12.8" hidden="false" customHeight="false" outlineLevel="0" collapsed="false">
      <c r="A751" s="1" t="s">
        <v>14202</v>
      </c>
      <c r="B751" s="1" t="s">
        <v>14203</v>
      </c>
      <c r="D751" s="1" t="s">
        <v>14204</v>
      </c>
      <c r="F751" s="1" t="s">
        <v>10</v>
      </c>
    </row>
    <row r="752" customFormat="false" ht="12.8" hidden="false" customHeight="false" outlineLevel="0" collapsed="false">
      <c r="A752" s="1" t="s">
        <v>14205</v>
      </c>
      <c r="B752" s="1" t="s">
        <v>14206</v>
      </c>
      <c r="D752" s="1" t="s">
        <v>14207</v>
      </c>
      <c r="F752" s="1" t="s">
        <v>10</v>
      </c>
    </row>
    <row r="753" customFormat="false" ht="12.8" hidden="false" customHeight="false" outlineLevel="0" collapsed="false">
      <c r="A753" s="1" t="s">
        <v>14208</v>
      </c>
      <c r="B753" s="1" t="s">
        <v>14209</v>
      </c>
      <c r="D753" s="1" t="s">
        <v>14210</v>
      </c>
      <c r="F753" s="1" t="s">
        <v>10</v>
      </c>
    </row>
    <row r="754" customFormat="false" ht="12.8" hidden="false" customHeight="false" outlineLevel="0" collapsed="false">
      <c r="A754" s="1" t="s">
        <v>14211</v>
      </c>
      <c r="B754" s="1" t="s">
        <v>14212</v>
      </c>
      <c r="D754" s="1" t="s">
        <v>14213</v>
      </c>
      <c r="F754" s="1" t="s">
        <v>10</v>
      </c>
    </row>
    <row r="755" customFormat="false" ht="12.8" hidden="false" customHeight="false" outlineLevel="0" collapsed="false">
      <c r="A755" s="1" t="s">
        <v>14214</v>
      </c>
      <c r="B755" s="1" t="s">
        <v>14215</v>
      </c>
      <c r="D755" s="1" t="s">
        <v>14216</v>
      </c>
      <c r="F755" s="1" t="s">
        <v>10</v>
      </c>
    </row>
    <row r="756" customFormat="false" ht="12.8" hidden="false" customHeight="false" outlineLevel="0" collapsed="false">
      <c r="A756" s="1" t="s">
        <v>14217</v>
      </c>
      <c r="B756" s="1" t="s">
        <v>14218</v>
      </c>
      <c r="D756" s="1" t="s">
        <v>14219</v>
      </c>
      <c r="F756" s="1" t="s">
        <v>10</v>
      </c>
    </row>
    <row r="757" customFormat="false" ht="12.8" hidden="false" customHeight="false" outlineLevel="0" collapsed="false">
      <c r="A757" s="1" t="s">
        <v>6084</v>
      </c>
      <c r="B757" s="1" t="s">
        <v>6058</v>
      </c>
      <c r="D757" s="1" t="s">
        <v>6085</v>
      </c>
      <c r="F757" s="1" t="s">
        <v>6</v>
      </c>
    </row>
    <row r="758" customFormat="false" ht="12.8" hidden="false" customHeight="false" outlineLevel="0" collapsed="false">
      <c r="A758" s="1" t="s">
        <v>14220</v>
      </c>
      <c r="B758" s="1" t="s">
        <v>14221</v>
      </c>
      <c r="D758" s="1" t="s">
        <v>14222</v>
      </c>
      <c r="F758" s="1" t="s">
        <v>10</v>
      </c>
    </row>
    <row r="759" customFormat="false" ht="12.8" hidden="false" customHeight="false" outlineLevel="0" collapsed="false">
      <c r="A759" s="1" t="s">
        <v>14223</v>
      </c>
      <c r="B759" s="1" t="s">
        <v>14224</v>
      </c>
      <c r="D759" s="1" t="s">
        <v>14225</v>
      </c>
      <c r="F759" s="1" t="s">
        <v>10</v>
      </c>
    </row>
    <row r="760" customFormat="false" ht="12.8" hidden="false" customHeight="false" outlineLevel="0" collapsed="false">
      <c r="A760" s="1" t="s">
        <v>14226</v>
      </c>
      <c r="B760" s="1" t="s">
        <v>14227</v>
      </c>
      <c r="D760" s="1" t="s">
        <v>14228</v>
      </c>
      <c r="F760" s="1" t="s">
        <v>10</v>
      </c>
    </row>
    <row r="761" customFormat="false" ht="12.8" hidden="false" customHeight="false" outlineLevel="0" collapsed="false">
      <c r="A761" s="1" t="s">
        <v>14229</v>
      </c>
      <c r="B761" s="1" t="s">
        <v>14230</v>
      </c>
      <c r="D761" s="1" t="s">
        <v>14231</v>
      </c>
      <c r="F761" s="1" t="s">
        <v>10</v>
      </c>
    </row>
    <row r="762" customFormat="false" ht="12.8" hidden="false" customHeight="false" outlineLevel="0" collapsed="false">
      <c r="A762" s="1" t="s">
        <v>14232</v>
      </c>
      <c r="B762" s="1" t="s">
        <v>14233</v>
      </c>
      <c r="D762" s="1" t="s">
        <v>14234</v>
      </c>
      <c r="F762" s="1" t="s">
        <v>10</v>
      </c>
    </row>
    <row r="763" customFormat="false" ht="12.8" hidden="false" customHeight="false" outlineLevel="0" collapsed="false">
      <c r="A763" s="1" t="s">
        <v>14235</v>
      </c>
      <c r="B763" s="1" t="s">
        <v>14236</v>
      </c>
      <c r="D763" s="1" t="s">
        <v>14237</v>
      </c>
      <c r="F763" s="1" t="s">
        <v>10</v>
      </c>
    </row>
    <row r="764" customFormat="false" ht="12.8" hidden="false" customHeight="false" outlineLevel="0" collapsed="false">
      <c r="A764" s="1" t="s">
        <v>14238</v>
      </c>
      <c r="B764" s="1" t="s">
        <v>14239</v>
      </c>
      <c r="D764" s="1" t="s">
        <v>14240</v>
      </c>
      <c r="F764" s="1" t="s">
        <v>10</v>
      </c>
    </row>
    <row r="765" customFormat="false" ht="12.8" hidden="false" customHeight="false" outlineLevel="0" collapsed="false">
      <c r="A765" s="1" t="s">
        <v>14241</v>
      </c>
      <c r="B765" s="1" t="s">
        <v>14242</v>
      </c>
      <c r="D765" s="1" t="s">
        <v>14243</v>
      </c>
      <c r="F76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9"/>
  <sheetViews>
    <sheetView showFormulas="false" showGridLines="true" showRowColHeaders="true" showZeros="true" rightToLeft="false" tabSelected="false" showOutlineSymbols="true" defaultGridColor="true" view="normal" topLeftCell="A586" colorId="64" zoomScale="65" zoomScaleNormal="65" zoomScalePageLayoutView="100" workbookViewId="0">
      <selection pane="topLeft" activeCell="F613" activeCellId="0" sqref="F6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34"/>
    <col collapsed="false" customWidth="true" hidden="false" outlineLevel="0" max="2" min="2" style="1" width="62.52"/>
    <col collapsed="false" customWidth="false" hidden="false" outlineLevel="0" max="3" min="3" style="1" width="11.53"/>
    <col collapsed="false" customWidth="true" hidden="false" outlineLevel="0" max="4" min="4" style="1" width="42.1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7127</v>
      </c>
      <c r="B1" s="1" t="s">
        <v>14244</v>
      </c>
      <c r="D1" s="1" t="s">
        <v>7129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7130</v>
      </c>
      <c r="B2" s="1" t="s">
        <v>14245</v>
      </c>
      <c r="D2" s="1" t="s">
        <v>7132</v>
      </c>
      <c r="F2" s="1" t="s">
        <v>6</v>
      </c>
    </row>
    <row r="3" customFormat="false" ht="12.8" hidden="false" customHeight="false" outlineLevel="0" collapsed="false">
      <c r="A3" s="1" t="s">
        <v>14246</v>
      </c>
      <c r="B3" s="1" t="s">
        <v>14247</v>
      </c>
      <c r="D3" s="1" t="s">
        <v>14248</v>
      </c>
      <c r="F3" s="1" t="s">
        <v>10</v>
      </c>
    </row>
    <row r="4" customFormat="false" ht="12.8" hidden="false" customHeight="false" outlineLevel="0" collapsed="false">
      <c r="A4" s="1" t="s">
        <v>14249</v>
      </c>
      <c r="B4" s="1" t="s">
        <v>14250</v>
      </c>
      <c r="D4" s="1" t="s">
        <v>14251</v>
      </c>
      <c r="F4" s="1" t="s">
        <v>10</v>
      </c>
    </row>
    <row r="5" customFormat="false" ht="12.8" hidden="false" customHeight="false" outlineLevel="0" collapsed="false">
      <c r="A5" s="1" t="s">
        <v>14252</v>
      </c>
      <c r="B5" s="1" t="s">
        <v>14253</v>
      </c>
      <c r="D5" s="1" t="s">
        <v>14254</v>
      </c>
      <c r="F5" s="1" t="s">
        <v>10</v>
      </c>
    </row>
    <row r="6" customFormat="false" ht="12.8" hidden="false" customHeight="false" outlineLevel="0" collapsed="false">
      <c r="A6" s="1" t="s">
        <v>14255</v>
      </c>
      <c r="B6" s="1" t="s">
        <v>14256</v>
      </c>
      <c r="D6" s="1" t="s">
        <v>14257</v>
      </c>
      <c r="F6" s="1" t="s">
        <v>10</v>
      </c>
    </row>
    <row r="7" customFormat="false" ht="12.8" hidden="false" customHeight="false" outlineLevel="0" collapsed="false">
      <c r="A7" s="1" t="s">
        <v>14258</v>
      </c>
      <c r="B7" s="1" t="s">
        <v>14259</v>
      </c>
      <c r="D7" s="1" t="s">
        <v>14260</v>
      </c>
      <c r="F7" s="1" t="s">
        <v>10</v>
      </c>
    </row>
    <row r="8" customFormat="false" ht="12.8" hidden="false" customHeight="false" outlineLevel="0" collapsed="false">
      <c r="A8" s="1" t="s">
        <v>14261</v>
      </c>
      <c r="B8" s="1" t="s">
        <v>14262</v>
      </c>
      <c r="D8" s="1" t="s">
        <v>14263</v>
      </c>
      <c r="F8" s="1" t="s">
        <v>10</v>
      </c>
    </row>
    <row r="9" customFormat="false" ht="12.8" hidden="false" customHeight="false" outlineLevel="0" collapsed="false">
      <c r="A9" s="1" t="s">
        <v>14264</v>
      </c>
      <c r="B9" s="1" t="s">
        <v>14265</v>
      </c>
      <c r="D9" s="1" t="s">
        <v>14266</v>
      </c>
      <c r="F9" s="1" t="s">
        <v>10</v>
      </c>
    </row>
    <row r="10" customFormat="false" ht="12.8" hidden="false" customHeight="false" outlineLevel="0" collapsed="false">
      <c r="A10" s="1" t="s">
        <v>7154</v>
      </c>
      <c r="B10" s="1" t="s">
        <v>14267</v>
      </c>
      <c r="D10" s="1" t="s">
        <v>7156</v>
      </c>
      <c r="F10" s="1" t="s">
        <v>6</v>
      </c>
    </row>
    <row r="11" customFormat="false" ht="12.8" hidden="false" customHeight="false" outlineLevel="0" collapsed="false">
      <c r="A11" s="1" t="s">
        <v>14268</v>
      </c>
      <c r="B11" s="1" t="s">
        <v>14269</v>
      </c>
      <c r="D11" s="1" t="s">
        <v>14270</v>
      </c>
      <c r="F11" s="1" t="s">
        <v>10</v>
      </c>
    </row>
    <row r="12" customFormat="false" ht="12.8" hidden="false" customHeight="false" outlineLevel="0" collapsed="false">
      <c r="A12" s="1" t="s">
        <v>14271</v>
      </c>
      <c r="B12" s="1" t="s">
        <v>14272</v>
      </c>
      <c r="D12" s="1" t="s">
        <v>14273</v>
      </c>
      <c r="F12" s="1" t="s">
        <v>10</v>
      </c>
    </row>
    <row r="13" customFormat="false" ht="12.8" hidden="false" customHeight="false" outlineLevel="0" collapsed="false">
      <c r="A13" s="1" t="s">
        <v>14274</v>
      </c>
      <c r="B13" s="1" t="s">
        <v>14275</v>
      </c>
      <c r="D13" s="1" t="s">
        <v>14276</v>
      </c>
      <c r="F13" s="1" t="s">
        <v>10</v>
      </c>
    </row>
    <row r="14" customFormat="false" ht="12.8" hidden="false" customHeight="false" outlineLevel="0" collapsed="false">
      <c r="A14" s="1" t="s">
        <v>14277</v>
      </c>
      <c r="B14" s="1" t="s">
        <v>14278</v>
      </c>
      <c r="D14" s="1" t="s">
        <v>14279</v>
      </c>
      <c r="F14" s="1" t="s">
        <v>10</v>
      </c>
    </row>
    <row r="15" customFormat="false" ht="12.8" hidden="false" customHeight="false" outlineLevel="0" collapsed="false">
      <c r="A15" s="1" t="s">
        <v>14280</v>
      </c>
      <c r="B15" s="1" t="s">
        <v>14281</v>
      </c>
      <c r="D15" s="1" t="s">
        <v>14282</v>
      </c>
      <c r="F15" s="1" t="s">
        <v>10</v>
      </c>
    </row>
    <row r="16" customFormat="false" ht="12.8" hidden="false" customHeight="false" outlineLevel="0" collapsed="false">
      <c r="A16" s="1" t="s">
        <v>14283</v>
      </c>
      <c r="B16" s="1" t="s">
        <v>14284</v>
      </c>
      <c r="D16" s="1" t="s">
        <v>14285</v>
      </c>
      <c r="F16" s="1" t="s">
        <v>10</v>
      </c>
    </row>
    <row r="17" customFormat="false" ht="12.8" hidden="false" customHeight="false" outlineLevel="0" collapsed="false">
      <c r="A17" s="1" t="s">
        <v>14286</v>
      </c>
      <c r="B17" s="1" t="s">
        <v>14287</v>
      </c>
      <c r="D17" s="1" t="s">
        <v>14288</v>
      </c>
      <c r="F17" s="1" t="s">
        <v>10</v>
      </c>
    </row>
    <row r="18" customFormat="false" ht="12.8" hidden="false" customHeight="false" outlineLevel="0" collapsed="false">
      <c r="A18" s="1" t="s">
        <v>14289</v>
      </c>
      <c r="B18" s="1" t="s">
        <v>14290</v>
      </c>
      <c r="D18" s="1" t="s">
        <v>14291</v>
      </c>
      <c r="F18" s="1" t="s">
        <v>10</v>
      </c>
    </row>
    <row r="19" customFormat="false" ht="12.8" hidden="false" customHeight="false" outlineLevel="0" collapsed="false">
      <c r="A19" s="1" t="s">
        <v>7181</v>
      </c>
      <c r="B19" s="1" t="s">
        <v>14267</v>
      </c>
      <c r="D19" s="1" t="s">
        <v>7182</v>
      </c>
      <c r="F19" s="1" t="s">
        <v>6</v>
      </c>
    </row>
    <row r="20" customFormat="false" ht="12.8" hidden="false" customHeight="false" outlineLevel="0" collapsed="false">
      <c r="A20" s="1" t="s">
        <v>14292</v>
      </c>
      <c r="B20" s="1" t="s">
        <v>14293</v>
      </c>
      <c r="D20" s="1" t="s">
        <v>14294</v>
      </c>
      <c r="F20" s="1" t="s">
        <v>10</v>
      </c>
    </row>
    <row r="21" customFormat="false" ht="12.8" hidden="false" customHeight="false" outlineLevel="0" collapsed="false">
      <c r="A21" s="1" t="s">
        <v>14295</v>
      </c>
      <c r="B21" s="1" t="s">
        <v>14296</v>
      </c>
      <c r="D21" s="1" t="s">
        <v>14297</v>
      </c>
      <c r="F21" s="1" t="s">
        <v>10</v>
      </c>
    </row>
    <row r="22" customFormat="false" ht="12.8" hidden="false" customHeight="false" outlineLevel="0" collapsed="false">
      <c r="A22" s="1" t="s">
        <v>14298</v>
      </c>
      <c r="B22" s="1" t="s">
        <v>14299</v>
      </c>
      <c r="D22" s="1" t="s">
        <v>14300</v>
      </c>
      <c r="F22" s="1" t="s">
        <v>10</v>
      </c>
    </row>
    <row r="23" customFormat="false" ht="12.8" hidden="false" customHeight="false" outlineLevel="0" collapsed="false">
      <c r="A23" s="1" t="s">
        <v>14301</v>
      </c>
      <c r="B23" s="1" t="s">
        <v>14302</v>
      </c>
      <c r="D23" s="1" t="s">
        <v>14303</v>
      </c>
      <c r="F23" s="1" t="s">
        <v>10</v>
      </c>
    </row>
    <row r="24" customFormat="false" ht="12.8" hidden="false" customHeight="false" outlineLevel="0" collapsed="false">
      <c r="A24" s="1" t="s">
        <v>14304</v>
      </c>
      <c r="B24" s="1" t="s">
        <v>14305</v>
      </c>
      <c r="D24" s="1" t="s">
        <v>14306</v>
      </c>
      <c r="F24" s="1" t="s">
        <v>10</v>
      </c>
    </row>
    <row r="25" customFormat="false" ht="12.8" hidden="false" customHeight="false" outlineLevel="0" collapsed="false">
      <c r="A25" s="1" t="s">
        <v>14307</v>
      </c>
      <c r="B25" s="1" t="s">
        <v>14308</v>
      </c>
      <c r="D25" s="1" t="s">
        <v>14309</v>
      </c>
      <c r="F25" s="1" t="s">
        <v>10</v>
      </c>
    </row>
    <row r="26" customFormat="false" ht="12.8" hidden="false" customHeight="false" outlineLevel="0" collapsed="false">
      <c r="A26" s="1" t="s">
        <v>14310</v>
      </c>
      <c r="B26" s="1" t="s">
        <v>14311</v>
      </c>
      <c r="D26" s="1" t="s">
        <v>14312</v>
      </c>
      <c r="F26" s="1" t="s">
        <v>10</v>
      </c>
    </row>
    <row r="27" customFormat="false" ht="12.8" hidden="false" customHeight="false" outlineLevel="0" collapsed="false">
      <c r="A27" s="1" t="s">
        <v>14313</v>
      </c>
      <c r="B27" s="1" t="s">
        <v>14314</v>
      </c>
      <c r="D27" s="1" t="s">
        <v>14315</v>
      </c>
      <c r="F27" s="1" t="s">
        <v>10</v>
      </c>
    </row>
    <row r="28" customFormat="false" ht="12.8" hidden="false" customHeight="false" outlineLevel="0" collapsed="false">
      <c r="A28" s="1" t="s">
        <v>14316</v>
      </c>
      <c r="B28" s="1" t="s">
        <v>14317</v>
      </c>
      <c r="D28" s="1" t="s">
        <v>14318</v>
      </c>
      <c r="F28" s="1" t="s">
        <v>6</v>
      </c>
    </row>
    <row r="29" customFormat="false" ht="12.8" hidden="false" customHeight="false" outlineLevel="0" collapsed="false">
      <c r="A29" s="1" t="s">
        <v>14319</v>
      </c>
      <c r="B29" s="1" t="s">
        <v>14320</v>
      </c>
      <c r="D29" s="1" t="s">
        <v>14321</v>
      </c>
      <c r="F29" s="1" t="s">
        <v>10</v>
      </c>
    </row>
    <row r="30" customFormat="false" ht="12.8" hidden="false" customHeight="false" outlineLevel="0" collapsed="false">
      <c r="A30" s="1" t="s">
        <v>14322</v>
      </c>
      <c r="B30" s="1" t="s">
        <v>14323</v>
      </c>
      <c r="D30" s="1" t="s">
        <v>14324</v>
      </c>
      <c r="F30" s="1" t="s">
        <v>10</v>
      </c>
    </row>
    <row r="31" customFormat="false" ht="12.8" hidden="false" customHeight="false" outlineLevel="0" collapsed="false">
      <c r="A31" s="1" t="s">
        <v>14325</v>
      </c>
      <c r="B31" s="1" t="s">
        <v>14326</v>
      </c>
      <c r="D31" s="1" t="s">
        <v>14327</v>
      </c>
      <c r="F31" s="1" t="s">
        <v>10</v>
      </c>
    </row>
    <row r="32" customFormat="false" ht="12.8" hidden="false" customHeight="false" outlineLevel="0" collapsed="false">
      <c r="A32" s="1" t="s">
        <v>14328</v>
      </c>
      <c r="B32" s="1" t="s">
        <v>14329</v>
      </c>
      <c r="D32" s="1" t="s">
        <v>14330</v>
      </c>
      <c r="F32" s="1" t="s">
        <v>10</v>
      </c>
    </row>
    <row r="33" customFormat="false" ht="12.8" hidden="false" customHeight="false" outlineLevel="0" collapsed="false">
      <c r="A33" s="1" t="s">
        <v>14331</v>
      </c>
      <c r="B33" s="1" t="s">
        <v>14332</v>
      </c>
      <c r="D33" s="1" t="s">
        <v>14333</v>
      </c>
      <c r="F33" s="1" t="s">
        <v>10</v>
      </c>
    </row>
    <row r="34" customFormat="false" ht="12.8" hidden="false" customHeight="false" outlineLevel="0" collapsed="false">
      <c r="A34" s="1" t="s">
        <v>14334</v>
      </c>
      <c r="B34" s="1" t="s">
        <v>14335</v>
      </c>
      <c r="D34" s="1" t="s">
        <v>14336</v>
      </c>
      <c r="F34" s="1" t="s">
        <v>10</v>
      </c>
    </row>
    <row r="35" customFormat="false" ht="12.8" hidden="false" customHeight="false" outlineLevel="0" collapsed="false">
      <c r="A35" s="1" t="s">
        <v>14337</v>
      </c>
      <c r="B35" s="1" t="s">
        <v>14338</v>
      </c>
      <c r="D35" s="1" t="s">
        <v>14339</v>
      </c>
      <c r="F35" s="1" t="s">
        <v>10</v>
      </c>
    </row>
    <row r="36" customFormat="false" ht="12.8" hidden="false" customHeight="false" outlineLevel="0" collapsed="false">
      <c r="A36" s="1" t="s">
        <v>14340</v>
      </c>
      <c r="B36" s="1" t="s">
        <v>14341</v>
      </c>
      <c r="D36" s="1" t="s">
        <v>14342</v>
      </c>
      <c r="F36" s="1" t="s">
        <v>10</v>
      </c>
    </row>
    <row r="37" customFormat="false" ht="12.8" hidden="false" customHeight="false" outlineLevel="0" collapsed="false">
      <c r="A37" s="1" t="s">
        <v>14343</v>
      </c>
      <c r="B37" s="1" t="s">
        <v>14344</v>
      </c>
      <c r="D37" s="1" t="s">
        <v>14345</v>
      </c>
      <c r="F37" s="1" t="s">
        <v>6</v>
      </c>
    </row>
    <row r="38" customFormat="false" ht="12.8" hidden="false" customHeight="false" outlineLevel="0" collapsed="false">
      <c r="A38" s="1" t="s">
        <v>14346</v>
      </c>
      <c r="B38" s="1" t="s">
        <v>14347</v>
      </c>
      <c r="D38" s="1" t="s">
        <v>14348</v>
      </c>
      <c r="F38" s="1" t="s">
        <v>10</v>
      </c>
    </row>
    <row r="39" customFormat="false" ht="12.8" hidden="false" customHeight="false" outlineLevel="0" collapsed="false">
      <c r="A39" s="1" t="s">
        <v>14349</v>
      </c>
      <c r="B39" s="1" t="s">
        <v>14350</v>
      </c>
      <c r="D39" s="1" t="s">
        <v>14351</v>
      </c>
      <c r="F39" s="1" t="s">
        <v>10</v>
      </c>
    </row>
    <row r="40" customFormat="false" ht="12.8" hidden="false" customHeight="false" outlineLevel="0" collapsed="false">
      <c r="A40" s="1" t="s">
        <v>14352</v>
      </c>
      <c r="B40" s="1" t="s">
        <v>14353</v>
      </c>
      <c r="D40" s="1" t="s">
        <v>14354</v>
      </c>
      <c r="F40" s="1" t="s">
        <v>10</v>
      </c>
    </row>
    <row r="41" customFormat="false" ht="12.8" hidden="false" customHeight="false" outlineLevel="0" collapsed="false">
      <c r="A41" s="1" t="s">
        <v>14355</v>
      </c>
      <c r="B41" s="1" t="s">
        <v>14356</v>
      </c>
      <c r="D41" s="1" t="s">
        <v>14357</v>
      </c>
      <c r="F41" s="1" t="s">
        <v>10</v>
      </c>
    </row>
    <row r="42" customFormat="false" ht="12.8" hidden="false" customHeight="false" outlineLevel="0" collapsed="false">
      <c r="A42" s="1" t="s">
        <v>14358</v>
      </c>
      <c r="B42" s="1" t="s">
        <v>14359</v>
      </c>
      <c r="D42" s="1" t="s">
        <v>14360</v>
      </c>
      <c r="F42" s="1" t="s">
        <v>10</v>
      </c>
    </row>
    <row r="43" customFormat="false" ht="12.8" hidden="false" customHeight="false" outlineLevel="0" collapsed="false">
      <c r="A43" s="1" t="s">
        <v>14361</v>
      </c>
      <c r="B43" s="1" t="s">
        <v>14362</v>
      </c>
      <c r="D43" s="1" t="s">
        <v>14363</v>
      </c>
      <c r="F43" s="1" t="s">
        <v>10</v>
      </c>
    </row>
    <row r="44" customFormat="false" ht="12.8" hidden="false" customHeight="false" outlineLevel="0" collapsed="false">
      <c r="A44" s="1" t="s">
        <v>14364</v>
      </c>
      <c r="B44" s="1" t="s">
        <v>14365</v>
      </c>
      <c r="D44" s="1" t="s">
        <v>14366</v>
      </c>
      <c r="F44" s="1" t="s">
        <v>10</v>
      </c>
    </row>
    <row r="45" customFormat="false" ht="12.8" hidden="false" customHeight="false" outlineLevel="0" collapsed="false">
      <c r="A45" s="1" t="s">
        <v>14367</v>
      </c>
      <c r="B45" s="1" t="s">
        <v>14368</v>
      </c>
      <c r="D45" s="1" t="s">
        <v>14369</v>
      </c>
      <c r="F45" s="1" t="s">
        <v>10</v>
      </c>
    </row>
    <row r="46" customFormat="false" ht="12.8" hidden="false" customHeight="false" outlineLevel="0" collapsed="false">
      <c r="A46" s="1" t="s">
        <v>14370</v>
      </c>
      <c r="B46" s="1" t="s">
        <v>14344</v>
      </c>
      <c r="D46" s="1" t="s">
        <v>14371</v>
      </c>
      <c r="F46" s="1" t="s">
        <v>6</v>
      </c>
    </row>
    <row r="47" customFormat="false" ht="12.8" hidden="false" customHeight="false" outlineLevel="0" collapsed="false">
      <c r="A47" s="1" t="s">
        <v>14372</v>
      </c>
      <c r="B47" s="1" t="s">
        <v>14373</v>
      </c>
      <c r="D47" s="1" t="s">
        <v>14374</v>
      </c>
      <c r="F47" s="1" t="s">
        <v>10</v>
      </c>
    </row>
    <row r="48" customFormat="false" ht="12.8" hidden="false" customHeight="false" outlineLevel="0" collapsed="false">
      <c r="A48" s="1" t="s">
        <v>14375</v>
      </c>
      <c r="B48" s="1" t="s">
        <v>14376</v>
      </c>
      <c r="D48" s="1" t="s">
        <v>14377</v>
      </c>
      <c r="F48" s="1" t="s">
        <v>10</v>
      </c>
    </row>
    <row r="49" customFormat="false" ht="12.8" hidden="false" customHeight="false" outlineLevel="0" collapsed="false">
      <c r="A49" s="1" t="s">
        <v>14378</v>
      </c>
      <c r="B49" s="1" t="s">
        <v>14379</v>
      </c>
      <c r="D49" s="1" t="s">
        <v>14380</v>
      </c>
      <c r="F49" s="1" t="s">
        <v>10</v>
      </c>
    </row>
    <row r="50" customFormat="false" ht="12.8" hidden="false" customHeight="false" outlineLevel="0" collapsed="false">
      <c r="A50" s="1" t="s">
        <v>14381</v>
      </c>
      <c r="B50" s="1" t="s">
        <v>14382</v>
      </c>
      <c r="D50" s="1" t="s">
        <v>14383</v>
      </c>
      <c r="F50" s="1" t="s">
        <v>10</v>
      </c>
    </row>
    <row r="51" customFormat="false" ht="12.8" hidden="false" customHeight="false" outlineLevel="0" collapsed="false">
      <c r="A51" s="1" t="s">
        <v>14384</v>
      </c>
      <c r="B51" s="1" t="s">
        <v>14385</v>
      </c>
      <c r="D51" s="1" t="s">
        <v>14386</v>
      </c>
      <c r="F51" s="1" t="s">
        <v>10</v>
      </c>
    </row>
    <row r="52" customFormat="false" ht="12.8" hidden="false" customHeight="false" outlineLevel="0" collapsed="false">
      <c r="A52" s="1" t="s">
        <v>14387</v>
      </c>
      <c r="B52" s="1" t="s">
        <v>14388</v>
      </c>
      <c r="D52" s="1" t="s">
        <v>14389</v>
      </c>
      <c r="F52" s="1" t="s">
        <v>10</v>
      </c>
    </row>
    <row r="53" customFormat="false" ht="12.8" hidden="false" customHeight="false" outlineLevel="0" collapsed="false">
      <c r="A53" s="1" t="s">
        <v>14390</v>
      </c>
      <c r="B53" s="1" t="s">
        <v>14391</v>
      </c>
      <c r="D53" s="1" t="s">
        <v>14392</v>
      </c>
      <c r="F53" s="1" t="s">
        <v>10</v>
      </c>
    </row>
    <row r="54" customFormat="false" ht="12.8" hidden="false" customHeight="false" outlineLevel="0" collapsed="false">
      <c r="A54" s="1" t="s">
        <v>14393</v>
      </c>
      <c r="B54" s="1" t="s">
        <v>14394</v>
      </c>
      <c r="D54" s="1" t="s">
        <v>14395</v>
      </c>
      <c r="F54" s="1" t="s">
        <v>10</v>
      </c>
    </row>
    <row r="55" customFormat="false" ht="12.8" hidden="false" customHeight="false" outlineLevel="0" collapsed="false">
      <c r="A55" s="1" t="s">
        <v>6190</v>
      </c>
      <c r="B55" s="1" t="s">
        <v>6191</v>
      </c>
      <c r="D55" s="1" t="s">
        <v>6192</v>
      </c>
      <c r="F55" s="1" t="s">
        <v>6</v>
      </c>
    </row>
    <row r="56" customFormat="false" ht="12.8" hidden="false" customHeight="false" outlineLevel="0" collapsed="false">
      <c r="A56" s="1" t="s">
        <v>14396</v>
      </c>
      <c r="B56" s="1" t="s">
        <v>14397</v>
      </c>
      <c r="D56" s="1" t="s">
        <v>14398</v>
      </c>
      <c r="F56" s="1" t="s">
        <v>10</v>
      </c>
    </row>
    <row r="57" customFormat="false" ht="12.8" hidden="false" customHeight="false" outlineLevel="0" collapsed="false">
      <c r="A57" s="1" t="s">
        <v>14399</v>
      </c>
      <c r="B57" s="1" t="s">
        <v>14400</v>
      </c>
      <c r="D57" s="1" t="s">
        <v>14401</v>
      </c>
      <c r="F57" s="1" t="s">
        <v>10</v>
      </c>
    </row>
    <row r="58" customFormat="false" ht="12.8" hidden="false" customHeight="false" outlineLevel="0" collapsed="false">
      <c r="A58" s="1" t="s">
        <v>14402</v>
      </c>
      <c r="B58" s="1" t="s">
        <v>14403</v>
      </c>
      <c r="D58" s="1" t="s">
        <v>14404</v>
      </c>
      <c r="F58" s="1" t="s">
        <v>10</v>
      </c>
    </row>
    <row r="59" customFormat="false" ht="12.8" hidden="false" customHeight="false" outlineLevel="0" collapsed="false">
      <c r="A59" s="1" t="s">
        <v>14405</v>
      </c>
      <c r="B59" s="1" t="s">
        <v>14406</v>
      </c>
      <c r="D59" s="1" t="s">
        <v>14407</v>
      </c>
      <c r="F59" s="1" t="s">
        <v>10</v>
      </c>
    </row>
    <row r="60" customFormat="false" ht="12.8" hidden="false" customHeight="false" outlineLevel="0" collapsed="false">
      <c r="A60" s="1" t="s">
        <v>14408</v>
      </c>
      <c r="B60" s="1" t="s">
        <v>14409</v>
      </c>
      <c r="D60" s="1" t="s">
        <v>14410</v>
      </c>
      <c r="F60" s="1" t="s">
        <v>10</v>
      </c>
    </row>
    <row r="61" customFormat="false" ht="12.8" hidden="false" customHeight="false" outlineLevel="0" collapsed="false">
      <c r="A61" s="1" t="s">
        <v>14411</v>
      </c>
      <c r="B61" s="1" t="s">
        <v>14412</v>
      </c>
      <c r="D61" s="1" t="s">
        <v>14413</v>
      </c>
      <c r="F61" s="1" t="s">
        <v>10</v>
      </c>
    </row>
    <row r="62" customFormat="false" ht="12.8" hidden="false" customHeight="false" outlineLevel="0" collapsed="false">
      <c r="A62" s="1" t="s">
        <v>14414</v>
      </c>
      <c r="B62" s="1" t="s">
        <v>14415</v>
      </c>
      <c r="D62" s="1" t="s">
        <v>14416</v>
      </c>
      <c r="F62" s="1" t="s">
        <v>10</v>
      </c>
    </row>
    <row r="63" customFormat="false" ht="12.8" hidden="false" customHeight="false" outlineLevel="0" collapsed="false">
      <c r="A63" s="1" t="s">
        <v>14417</v>
      </c>
      <c r="B63" s="1" t="s">
        <v>14418</v>
      </c>
      <c r="D63" s="1" t="s">
        <v>14419</v>
      </c>
      <c r="F63" s="1" t="s">
        <v>10</v>
      </c>
    </row>
    <row r="64" customFormat="false" ht="12.8" hidden="false" customHeight="false" outlineLevel="0" collapsed="false">
      <c r="A64" s="1" t="s">
        <v>6217</v>
      </c>
      <c r="B64" s="1" t="s">
        <v>14420</v>
      </c>
      <c r="D64" s="1" t="s">
        <v>6219</v>
      </c>
      <c r="F64" s="1" t="s">
        <v>6</v>
      </c>
    </row>
    <row r="65" customFormat="false" ht="12.8" hidden="false" customHeight="false" outlineLevel="0" collapsed="false">
      <c r="A65" s="1" t="s">
        <v>14421</v>
      </c>
      <c r="B65" s="1" t="s">
        <v>14422</v>
      </c>
      <c r="D65" s="1" t="s">
        <v>14423</v>
      </c>
      <c r="F65" s="1" t="s">
        <v>10</v>
      </c>
    </row>
    <row r="66" customFormat="false" ht="12.8" hidden="false" customHeight="false" outlineLevel="0" collapsed="false">
      <c r="A66" s="1" t="s">
        <v>14424</v>
      </c>
      <c r="B66" s="1" t="s">
        <v>14425</v>
      </c>
      <c r="D66" s="1" t="s">
        <v>14426</v>
      </c>
      <c r="F66" s="1" t="s">
        <v>10</v>
      </c>
    </row>
    <row r="67" customFormat="false" ht="12.8" hidden="false" customHeight="false" outlineLevel="0" collapsed="false">
      <c r="A67" s="1" t="s">
        <v>14427</v>
      </c>
      <c r="B67" s="1" t="s">
        <v>14428</v>
      </c>
      <c r="D67" s="1" t="s">
        <v>14429</v>
      </c>
      <c r="F67" s="1" t="s">
        <v>10</v>
      </c>
    </row>
    <row r="68" customFormat="false" ht="12.8" hidden="false" customHeight="false" outlineLevel="0" collapsed="false">
      <c r="A68" s="1" t="s">
        <v>14430</v>
      </c>
      <c r="B68" s="1" t="s">
        <v>14431</v>
      </c>
      <c r="D68" s="1" t="s">
        <v>14432</v>
      </c>
      <c r="F68" s="1" t="s">
        <v>10</v>
      </c>
    </row>
    <row r="69" customFormat="false" ht="12.8" hidden="false" customHeight="false" outlineLevel="0" collapsed="false">
      <c r="A69" s="1" t="s">
        <v>14433</v>
      </c>
      <c r="B69" s="1" t="s">
        <v>14434</v>
      </c>
      <c r="D69" s="1" t="s">
        <v>14435</v>
      </c>
      <c r="F69" s="1" t="s">
        <v>10</v>
      </c>
    </row>
    <row r="70" customFormat="false" ht="12.8" hidden="false" customHeight="false" outlineLevel="0" collapsed="false">
      <c r="A70" s="1" t="s">
        <v>14436</v>
      </c>
      <c r="B70" s="1" t="s">
        <v>14437</v>
      </c>
      <c r="D70" s="1" t="s">
        <v>14438</v>
      </c>
      <c r="F70" s="1" t="s">
        <v>10</v>
      </c>
    </row>
    <row r="71" customFormat="false" ht="12.8" hidden="false" customHeight="false" outlineLevel="0" collapsed="false">
      <c r="A71" s="1" t="s">
        <v>14439</v>
      </c>
      <c r="B71" s="1" t="s">
        <v>14440</v>
      </c>
      <c r="D71" s="1" t="s">
        <v>14441</v>
      </c>
      <c r="F71" s="1" t="s">
        <v>10</v>
      </c>
    </row>
    <row r="72" customFormat="false" ht="12.8" hidden="false" customHeight="false" outlineLevel="0" collapsed="false">
      <c r="A72" s="1" t="s">
        <v>14442</v>
      </c>
      <c r="B72" s="1" t="s">
        <v>14443</v>
      </c>
      <c r="D72" s="1" t="s">
        <v>14444</v>
      </c>
      <c r="F72" s="1" t="s">
        <v>10</v>
      </c>
    </row>
    <row r="73" customFormat="false" ht="12.8" hidden="false" customHeight="false" outlineLevel="0" collapsed="false">
      <c r="A73" s="1" t="s">
        <v>6244</v>
      </c>
      <c r="B73" s="1" t="s">
        <v>14420</v>
      </c>
      <c r="D73" s="1" t="s">
        <v>6246</v>
      </c>
      <c r="F73" s="1" t="s">
        <v>6</v>
      </c>
    </row>
    <row r="74" customFormat="false" ht="12.8" hidden="false" customHeight="false" outlineLevel="0" collapsed="false">
      <c r="A74" s="1" t="s">
        <v>14445</v>
      </c>
      <c r="B74" s="1" t="s">
        <v>14446</v>
      </c>
      <c r="D74" s="1" t="s">
        <v>14447</v>
      </c>
      <c r="F74" s="1" t="s">
        <v>10</v>
      </c>
    </row>
    <row r="75" customFormat="false" ht="12.8" hidden="false" customHeight="false" outlineLevel="0" collapsed="false">
      <c r="A75" s="1" t="s">
        <v>14448</v>
      </c>
      <c r="B75" s="1" t="s">
        <v>14449</v>
      </c>
      <c r="D75" s="1" t="s">
        <v>14450</v>
      </c>
      <c r="F75" s="1" t="s">
        <v>10</v>
      </c>
    </row>
    <row r="76" customFormat="false" ht="12.8" hidden="false" customHeight="false" outlineLevel="0" collapsed="false">
      <c r="A76" s="1" t="s">
        <v>14451</v>
      </c>
      <c r="B76" s="1" t="s">
        <v>14452</v>
      </c>
      <c r="D76" s="1" t="s">
        <v>14453</v>
      </c>
      <c r="F76" s="1" t="s">
        <v>10</v>
      </c>
    </row>
    <row r="77" customFormat="false" ht="12.8" hidden="false" customHeight="false" outlineLevel="0" collapsed="false">
      <c r="A77" s="1" t="s">
        <v>14454</v>
      </c>
      <c r="B77" s="1" t="s">
        <v>14455</v>
      </c>
      <c r="D77" s="1" t="s">
        <v>14456</v>
      </c>
      <c r="F77" s="1" t="s">
        <v>10</v>
      </c>
    </row>
    <row r="78" customFormat="false" ht="12.8" hidden="false" customHeight="false" outlineLevel="0" collapsed="false">
      <c r="A78" s="1" t="s">
        <v>14457</v>
      </c>
      <c r="B78" s="1" t="s">
        <v>14458</v>
      </c>
      <c r="D78" s="1" t="s">
        <v>14459</v>
      </c>
      <c r="F78" s="1" t="s">
        <v>10</v>
      </c>
    </row>
    <row r="79" customFormat="false" ht="12.8" hidden="false" customHeight="false" outlineLevel="0" collapsed="false">
      <c r="A79" s="1" t="s">
        <v>14460</v>
      </c>
      <c r="B79" s="1" t="s">
        <v>14461</v>
      </c>
      <c r="D79" s="1" t="s">
        <v>14462</v>
      </c>
      <c r="F79" s="1" t="s">
        <v>10</v>
      </c>
    </row>
    <row r="80" customFormat="false" ht="12.8" hidden="false" customHeight="false" outlineLevel="0" collapsed="false">
      <c r="A80" s="1" t="s">
        <v>14463</v>
      </c>
      <c r="B80" s="1" t="s">
        <v>14464</v>
      </c>
      <c r="D80" s="1" t="s">
        <v>14465</v>
      </c>
      <c r="F80" s="1" t="s">
        <v>10</v>
      </c>
    </row>
    <row r="81" customFormat="false" ht="12.8" hidden="false" customHeight="false" outlineLevel="0" collapsed="false">
      <c r="A81" s="1" t="s">
        <v>14466</v>
      </c>
      <c r="B81" s="1" t="s">
        <v>14467</v>
      </c>
      <c r="D81" s="1" t="s">
        <v>14468</v>
      </c>
      <c r="F81" s="1" t="s">
        <v>10</v>
      </c>
    </row>
    <row r="82" customFormat="false" ht="12.8" hidden="false" customHeight="false" outlineLevel="0" collapsed="false">
      <c r="A82" s="1" t="s">
        <v>14469</v>
      </c>
      <c r="B82" s="1" t="s">
        <v>6272</v>
      </c>
      <c r="D82" s="1" t="s">
        <v>14470</v>
      </c>
      <c r="F82" s="1" t="s">
        <v>6</v>
      </c>
    </row>
    <row r="83" customFormat="false" ht="12.8" hidden="false" customHeight="false" outlineLevel="0" collapsed="false">
      <c r="A83" s="1" t="s">
        <v>14471</v>
      </c>
      <c r="B83" s="1" t="s">
        <v>14472</v>
      </c>
      <c r="D83" s="1" t="s">
        <v>14473</v>
      </c>
      <c r="F83" s="1" t="s">
        <v>10</v>
      </c>
    </row>
    <row r="84" customFormat="false" ht="12.8" hidden="false" customHeight="false" outlineLevel="0" collapsed="false">
      <c r="A84" s="1" t="s">
        <v>14474</v>
      </c>
      <c r="B84" s="1" t="s">
        <v>14475</v>
      </c>
      <c r="D84" s="1" t="s">
        <v>14476</v>
      </c>
      <c r="F84" s="1" t="s">
        <v>10</v>
      </c>
    </row>
    <row r="85" customFormat="false" ht="12.8" hidden="false" customHeight="false" outlineLevel="0" collapsed="false">
      <c r="A85" s="1" t="s">
        <v>14477</v>
      </c>
      <c r="B85" s="1" t="s">
        <v>14478</v>
      </c>
      <c r="D85" s="1" t="s">
        <v>14479</v>
      </c>
      <c r="F85" s="1" t="s">
        <v>10</v>
      </c>
    </row>
    <row r="86" customFormat="false" ht="12.8" hidden="false" customHeight="false" outlineLevel="0" collapsed="false">
      <c r="A86" s="1" t="s">
        <v>14480</v>
      </c>
      <c r="B86" s="1" t="s">
        <v>14481</v>
      </c>
      <c r="D86" s="1" t="s">
        <v>14482</v>
      </c>
      <c r="F86" s="1" t="s">
        <v>10</v>
      </c>
    </row>
    <row r="87" customFormat="false" ht="12.8" hidden="false" customHeight="false" outlineLevel="0" collapsed="false">
      <c r="A87" s="1" t="s">
        <v>14483</v>
      </c>
      <c r="B87" s="1" t="s">
        <v>14484</v>
      </c>
      <c r="D87" s="1" t="s">
        <v>14485</v>
      </c>
      <c r="F87" s="1" t="s">
        <v>10</v>
      </c>
    </row>
    <row r="88" customFormat="false" ht="12.8" hidden="false" customHeight="false" outlineLevel="0" collapsed="false">
      <c r="A88" s="1" t="s">
        <v>14486</v>
      </c>
      <c r="B88" s="1" t="s">
        <v>14487</v>
      </c>
      <c r="D88" s="1" t="s">
        <v>14488</v>
      </c>
      <c r="F88" s="1" t="s">
        <v>10</v>
      </c>
    </row>
    <row r="89" customFormat="false" ht="12.8" hidden="false" customHeight="false" outlineLevel="0" collapsed="false">
      <c r="A89" s="1" t="s">
        <v>14489</v>
      </c>
      <c r="B89" s="1" t="s">
        <v>14490</v>
      </c>
      <c r="D89" s="1" t="s">
        <v>14491</v>
      </c>
      <c r="F89" s="1" t="s">
        <v>10</v>
      </c>
    </row>
    <row r="90" customFormat="false" ht="12.8" hidden="false" customHeight="false" outlineLevel="0" collapsed="false">
      <c r="A90" s="1" t="s">
        <v>14492</v>
      </c>
      <c r="B90" s="1" t="s">
        <v>14493</v>
      </c>
      <c r="D90" s="1" t="s">
        <v>14494</v>
      </c>
      <c r="F90" s="1" t="s">
        <v>10</v>
      </c>
    </row>
    <row r="91" customFormat="false" ht="12.8" hidden="false" customHeight="false" outlineLevel="0" collapsed="false">
      <c r="A91" s="1" t="s">
        <v>14495</v>
      </c>
      <c r="B91" s="1" t="s">
        <v>6299</v>
      </c>
      <c r="D91" s="1" t="s">
        <v>14496</v>
      </c>
      <c r="F91" s="1" t="s">
        <v>6</v>
      </c>
    </row>
    <row r="92" customFormat="false" ht="12.8" hidden="false" customHeight="false" outlineLevel="0" collapsed="false">
      <c r="A92" s="1" t="s">
        <v>14497</v>
      </c>
      <c r="B92" s="1" t="s">
        <v>14498</v>
      </c>
      <c r="D92" s="1" t="s">
        <v>14499</v>
      </c>
      <c r="F92" s="1" t="s">
        <v>10</v>
      </c>
    </row>
    <row r="93" customFormat="false" ht="12.8" hidden="false" customHeight="false" outlineLevel="0" collapsed="false">
      <c r="A93" s="1" t="s">
        <v>14500</v>
      </c>
      <c r="B93" s="1" t="s">
        <v>14501</v>
      </c>
      <c r="D93" s="1" t="s">
        <v>14502</v>
      </c>
      <c r="F93" s="1" t="s">
        <v>10</v>
      </c>
    </row>
    <row r="94" customFormat="false" ht="12.8" hidden="false" customHeight="false" outlineLevel="0" collapsed="false">
      <c r="A94" s="1" t="s">
        <v>14503</v>
      </c>
      <c r="B94" s="1" t="s">
        <v>14504</v>
      </c>
      <c r="D94" s="1" t="s">
        <v>14505</v>
      </c>
      <c r="F94" s="1" t="s">
        <v>10</v>
      </c>
    </row>
    <row r="95" customFormat="false" ht="12.8" hidden="false" customHeight="false" outlineLevel="0" collapsed="false">
      <c r="A95" s="1" t="s">
        <v>14506</v>
      </c>
      <c r="B95" s="1" t="s">
        <v>14507</v>
      </c>
      <c r="D95" s="1" t="s">
        <v>14508</v>
      </c>
      <c r="F95" s="1" t="s">
        <v>10</v>
      </c>
    </row>
    <row r="96" customFormat="false" ht="12.8" hidden="false" customHeight="false" outlineLevel="0" collapsed="false">
      <c r="A96" s="1" t="s">
        <v>14509</v>
      </c>
      <c r="B96" s="1" t="s">
        <v>14510</v>
      </c>
      <c r="D96" s="1" t="s">
        <v>14511</v>
      </c>
      <c r="F96" s="1" t="s">
        <v>10</v>
      </c>
    </row>
    <row r="97" customFormat="false" ht="12.8" hidden="false" customHeight="false" outlineLevel="0" collapsed="false">
      <c r="A97" s="1" t="s">
        <v>14512</v>
      </c>
      <c r="B97" s="1" t="s">
        <v>14513</v>
      </c>
      <c r="D97" s="1" t="s">
        <v>14514</v>
      </c>
      <c r="F97" s="1" t="s">
        <v>10</v>
      </c>
    </row>
    <row r="98" customFormat="false" ht="12.8" hidden="false" customHeight="false" outlineLevel="0" collapsed="false">
      <c r="A98" s="1" t="s">
        <v>14515</v>
      </c>
      <c r="B98" s="1" t="s">
        <v>14516</v>
      </c>
      <c r="D98" s="1" t="s">
        <v>14517</v>
      </c>
      <c r="F98" s="1" t="s">
        <v>10</v>
      </c>
    </row>
    <row r="99" customFormat="false" ht="12.8" hidden="false" customHeight="false" outlineLevel="0" collapsed="false">
      <c r="A99" s="1" t="s">
        <v>14518</v>
      </c>
      <c r="B99" s="1" t="s">
        <v>14519</v>
      </c>
      <c r="D99" s="1" t="s">
        <v>14520</v>
      </c>
      <c r="F99" s="1" t="s">
        <v>10</v>
      </c>
    </row>
    <row r="100" customFormat="false" ht="12.8" hidden="false" customHeight="false" outlineLevel="0" collapsed="false">
      <c r="A100" s="1" t="s">
        <v>14521</v>
      </c>
      <c r="B100" s="1" t="s">
        <v>14522</v>
      </c>
      <c r="D100" s="1" t="s">
        <v>14523</v>
      </c>
      <c r="F100" s="1" t="s">
        <v>6</v>
      </c>
    </row>
    <row r="101" customFormat="false" ht="12.8" hidden="false" customHeight="false" outlineLevel="0" collapsed="false">
      <c r="A101" s="1" t="s">
        <v>14524</v>
      </c>
      <c r="B101" s="1" t="s">
        <v>14525</v>
      </c>
      <c r="D101" s="1" t="s">
        <v>14526</v>
      </c>
      <c r="F101" s="1" t="s">
        <v>10</v>
      </c>
    </row>
    <row r="102" customFormat="false" ht="12.8" hidden="false" customHeight="false" outlineLevel="0" collapsed="false">
      <c r="A102" s="1" t="s">
        <v>14527</v>
      </c>
      <c r="B102" s="1" t="s">
        <v>14528</v>
      </c>
      <c r="D102" s="1" t="s">
        <v>14529</v>
      </c>
      <c r="F102" s="1" t="s">
        <v>10</v>
      </c>
    </row>
    <row r="103" customFormat="false" ht="12.8" hidden="false" customHeight="false" outlineLevel="0" collapsed="false">
      <c r="A103" s="1" t="s">
        <v>14530</v>
      </c>
      <c r="B103" s="1" t="s">
        <v>14531</v>
      </c>
      <c r="D103" s="1" t="s">
        <v>14532</v>
      </c>
      <c r="F103" s="1" t="s">
        <v>10</v>
      </c>
    </row>
    <row r="104" customFormat="false" ht="12.8" hidden="false" customHeight="false" outlineLevel="0" collapsed="false">
      <c r="A104" s="1" t="s">
        <v>14533</v>
      </c>
      <c r="B104" s="1" t="s">
        <v>14534</v>
      </c>
      <c r="D104" s="1" t="s">
        <v>14535</v>
      </c>
      <c r="F104" s="1" t="s">
        <v>10</v>
      </c>
    </row>
    <row r="105" customFormat="false" ht="12.8" hidden="false" customHeight="false" outlineLevel="0" collapsed="false">
      <c r="A105" s="1" t="s">
        <v>14536</v>
      </c>
      <c r="B105" s="1" t="s">
        <v>14537</v>
      </c>
      <c r="D105" s="1" t="s">
        <v>14538</v>
      </c>
      <c r="F105" s="1" t="s">
        <v>10</v>
      </c>
    </row>
    <row r="106" customFormat="false" ht="12.8" hidden="false" customHeight="false" outlineLevel="0" collapsed="false">
      <c r="A106" s="1" t="s">
        <v>14539</v>
      </c>
      <c r="B106" s="1" t="s">
        <v>14540</v>
      </c>
      <c r="D106" s="1" t="s">
        <v>14541</v>
      </c>
      <c r="F106" s="1" t="s">
        <v>10</v>
      </c>
    </row>
    <row r="107" customFormat="false" ht="12.8" hidden="false" customHeight="false" outlineLevel="0" collapsed="false">
      <c r="A107" s="1" t="s">
        <v>14542</v>
      </c>
      <c r="B107" s="1" t="s">
        <v>14543</v>
      </c>
      <c r="D107" s="1" t="s">
        <v>14544</v>
      </c>
      <c r="F107" s="1" t="s">
        <v>10</v>
      </c>
    </row>
    <row r="108" customFormat="false" ht="12.8" hidden="false" customHeight="false" outlineLevel="0" collapsed="false">
      <c r="A108" s="1" t="s">
        <v>14545</v>
      </c>
      <c r="B108" s="1" t="s">
        <v>14546</v>
      </c>
      <c r="D108" s="1" t="s">
        <v>14547</v>
      </c>
      <c r="F108" s="1" t="s">
        <v>10</v>
      </c>
    </row>
    <row r="109" customFormat="false" ht="12.8" hidden="false" customHeight="false" outlineLevel="0" collapsed="false">
      <c r="A109" s="1" t="s">
        <v>6351</v>
      </c>
      <c r="B109" s="1" t="s">
        <v>6351</v>
      </c>
      <c r="D109" s="1" t="s">
        <v>6352</v>
      </c>
      <c r="F109" s="1" t="s">
        <v>6</v>
      </c>
    </row>
    <row r="110" customFormat="false" ht="12.8" hidden="false" customHeight="false" outlineLevel="0" collapsed="false">
      <c r="A110" s="1" t="s">
        <v>6353</v>
      </c>
      <c r="B110" s="1" t="s">
        <v>14548</v>
      </c>
      <c r="D110" s="1" t="s">
        <v>6355</v>
      </c>
      <c r="F110" s="1" t="s">
        <v>10</v>
      </c>
    </row>
    <row r="111" customFormat="false" ht="12.8" hidden="false" customHeight="false" outlineLevel="0" collapsed="false">
      <c r="A111" s="1" t="s">
        <v>14549</v>
      </c>
      <c r="B111" s="1" t="s">
        <v>14550</v>
      </c>
      <c r="D111" s="1" t="s">
        <v>14551</v>
      </c>
      <c r="F111" s="1" t="s">
        <v>10</v>
      </c>
    </row>
    <row r="112" customFormat="false" ht="12.8" hidden="false" customHeight="false" outlineLevel="0" collapsed="false">
      <c r="A112" s="1" t="s">
        <v>14552</v>
      </c>
      <c r="B112" s="1" t="s">
        <v>14553</v>
      </c>
      <c r="D112" s="1" t="s">
        <v>14554</v>
      </c>
      <c r="F112" s="1" t="s">
        <v>10</v>
      </c>
    </row>
    <row r="113" customFormat="false" ht="12.8" hidden="false" customHeight="false" outlineLevel="0" collapsed="false">
      <c r="A113" s="1" t="s">
        <v>14555</v>
      </c>
      <c r="B113" s="1" t="s">
        <v>14556</v>
      </c>
      <c r="D113" s="1" t="s">
        <v>14557</v>
      </c>
      <c r="F113" s="1" t="s">
        <v>10</v>
      </c>
    </row>
    <row r="114" customFormat="false" ht="12.8" hidden="false" customHeight="false" outlineLevel="0" collapsed="false">
      <c r="A114" s="1" t="s">
        <v>14558</v>
      </c>
      <c r="B114" s="1" t="s">
        <v>14559</v>
      </c>
      <c r="D114" s="1" t="s">
        <v>14560</v>
      </c>
      <c r="F114" s="1" t="s">
        <v>10</v>
      </c>
    </row>
    <row r="115" customFormat="false" ht="12.8" hidden="false" customHeight="false" outlineLevel="0" collapsed="false">
      <c r="A115" s="1" t="s">
        <v>14561</v>
      </c>
      <c r="B115" s="1" t="s">
        <v>14562</v>
      </c>
      <c r="D115" s="1" t="s">
        <v>14563</v>
      </c>
      <c r="F115" s="1" t="s">
        <v>10</v>
      </c>
    </row>
    <row r="116" customFormat="false" ht="12.8" hidden="false" customHeight="false" outlineLevel="0" collapsed="false">
      <c r="A116" s="1" t="s">
        <v>6362</v>
      </c>
      <c r="B116" s="1" t="s">
        <v>14564</v>
      </c>
      <c r="D116" s="1" t="s">
        <v>6364</v>
      </c>
      <c r="F116" s="1" t="s">
        <v>10</v>
      </c>
    </row>
    <row r="117" customFormat="false" ht="12.8" hidden="false" customHeight="false" outlineLevel="0" collapsed="false">
      <c r="A117" s="1" t="s">
        <v>14565</v>
      </c>
      <c r="B117" s="1" t="s">
        <v>14566</v>
      </c>
      <c r="D117" s="1" t="s">
        <v>14567</v>
      </c>
      <c r="F117" s="1" t="s">
        <v>10</v>
      </c>
    </row>
    <row r="118" customFormat="false" ht="12.8" hidden="false" customHeight="false" outlineLevel="0" collapsed="false">
      <c r="A118" s="1" t="s">
        <v>6377</v>
      </c>
      <c r="B118" s="1" t="s">
        <v>6378</v>
      </c>
      <c r="D118" s="1" t="s">
        <v>6379</v>
      </c>
      <c r="F118" s="1" t="s">
        <v>6</v>
      </c>
    </row>
    <row r="119" customFormat="false" ht="12.8" hidden="false" customHeight="false" outlineLevel="0" collapsed="false">
      <c r="A119" s="1" t="s">
        <v>6380</v>
      </c>
      <c r="B119" s="1" t="s">
        <v>14568</v>
      </c>
      <c r="D119" s="1" t="s">
        <v>6382</v>
      </c>
      <c r="F119" s="1" t="s">
        <v>10</v>
      </c>
    </row>
    <row r="120" customFormat="false" ht="12.8" hidden="false" customHeight="false" outlineLevel="0" collapsed="false">
      <c r="A120" s="1" t="s">
        <v>14569</v>
      </c>
      <c r="B120" s="1" t="s">
        <v>14570</v>
      </c>
      <c r="D120" s="1" t="s">
        <v>14571</v>
      </c>
      <c r="F120" s="1" t="s">
        <v>10</v>
      </c>
    </row>
    <row r="121" customFormat="false" ht="12.8" hidden="false" customHeight="false" outlineLevel="0" collapsed="false">
      <c r="A121" s="1" t="s">
        <v>14572</v>
      </c>
      <c r="B121" s="1" t="s">
        <v>14573</v>
      </c>
      <c r="D121" s="1" t="s">
        <v>14574</v>
      </c>
      <c r="F121" s="1" t="s">
        <v>10</v>
      </c>
    </row>
    <row r="122" customFormat="false" ht="12.8" hidden="false" customHeight="false" outlineLevel="0" collapsed="false">
      <c r="A122" s="1" t="s">
        <v>14575</v>
      </c>
      <c r="B122" s="1" t="s">
        <v>14576</v>
      </c>
      <c r="D122" s="1" t="s">
        <v>14577</v>
      </c>
      <c r="F122" s="1" t="s">
        <v>10</v>
      </c>
    </row>
    <row r="123" customFormat="false" ht="12.8" hidden="false" customHeight="false" outlineLevel="0" collapsed="false">
      <c r="A123" s="1" t="s">
        <v>14578</v>
      </c>
      <c r="B123" s="1" t="s">
        <v>14579</v>
      </c>
      <c r="D123" s="1" t="s">
        <v>14580</v>
      </c>
      <c r="F123" s="1" t="s">
        <v>10</v>
      </c>
    </row>
    <row r="124" customFormat="false" ht="12.8" hidden="false" customHeight="false" outlineLevel="0" collapsed="false">
      <c r="A124" s="1" t="s">
        <v>14581</v>
      </c>
      <c r="B124" s="1" t="s">
        <v>14582</v>
      </c>
      <c r="D124" s="1" t="s">
        <v>14583</v>
      </c>
      <c r="F124" s="1" t="s">
        <v>10</v>
      </c>
    </row>
    <row r="125" customFormat="false" ht="12.8" hidden="false" customHeight="false" outlineLevel="0" collapsed="false">
      <c r="A125" s="1" t="s">
        <v>14584</v>
      </c>
      <c r="B125" s="1" t="s">
        <v>14585</v>
      </c>
      <c r="D125" s="1" t="s">
        <v>14586</v>
      </c>
      <c r="F125" s="1" t="s">
        <v>10</v>
      </c>
    </row>
    <row r="126" customFormat="false" ht="12.8" hidden="false" customHeight="false" outlineLevel="0" collapsed="false">
      <c r="A126" s="1" t="s">
        <v>14587</v>
      </c>
      <c r="B126" s="1" t="s">
        <v>14588</v>
      </c>
      <c r="D126" s="1" t="s">
        <v>14589</v>
      </c>
      <c r="F126" s="1" t="s">
        <v>10</v>
      </c>
    </row>
    <row r="127" customFormat="false" ht="12.8" hidden="false" customHeight="false" outlineLevel="0" collapsed="false">
      <c r="A127" s="1" t="s">
        <v>6404</v>
      </c>
      <c r="B127" s="1" t="s">
        <v>6378</v>
      </c>
      <c r="D127" s="1" t="s">
        <v>6405</v>
      </c>
      <c r="F127" s="1" t="s">
        <v>6</v>
      </c>
    </row>
    <row r="128" customFormat="false" ht="12.8" hidden="false" customHeight="false" outlineLevel="0" collapsed="false">
      <c r="A128" s="1" t="s">
        <v>14590</v>
      </c>
      <c r="B128" s="1" t="s">
        <v>14591</v>
      </c>
      <c r="D128" s="1" t="s">
        <v>14592</v>
      </c>
      <c r="F128" s="1" t="s">
        <v>10</v>
      </c>
    </row>
    <row r="129" customFormat="false" ht="12.8" hidden="false" customHeight="false" outlineLevel="0" collapsed="false">
      <c r="A129" s="1" t="s">
        <v>14593</v>
      </c>
      <c r="B129" s="1" t="s">
        <v>14594</v>
      </c>
      <c r="D129" s="1" t="s">
        <v>14595</v>
      </c>
      <c r="F129" s="1" t="s">
        <v>10</v>
      </c>
    </row>
    <row r="130" customFormat="false" ht="12.8" hidden="false" customHeight="false" outlineLevel="0" collapsed="false">
      <c r="A130" s="1" t="s">
        <v>14596</v>
      </c>
      <c r="B130" s="1" t="s">
        <v>14597</v>
      </c>
      <c r="D130" s="1" t="s">
        <v>14598</v>
      </c>
      <c r="F130" s="1" t="s">
        <v>10</v>
      </c>
    </row>
    <row r="131" customFormat="false" ht="12.8" hidden="false" customHeight="false" outlineLevel="0" collapsed="false">
      <c r="A131" s="1" t="s">
        <v>14599</v>
      </c>
      <c r="B131" s="1" t="s">
        <v>14600</v>
      </c>
      <c r="D131" s="1" t="s">
        <v>14601</v>
      </c>
      <c r="F131" s="1" t="s">
        <v>10</v>
      </c>
    </row>
    <row r="132" customFormat="false" ht="12.8" hidden="false" customHeight="false" outlineLevel="0" collapsed="false">
      <c r="A132" s="1" t="s">
        <v>14602</v>
      </c>
      <c r="B132" s="1" t="s">
        <v>14603</v>
      </c>
      <c r="D132" s="1" t="s">
        <v>14604</v>
      </c>
      <c r="F132" s="1" t="s">
        <v>10</v>
      </c>
    </row>
    <row r="133" customFormat="false" ht="12.8" hidden="false" customHeight="false" outlineLevel="0" collapsed="false">
      <c r="A133" s="1" t="s">
        <v>14605</v>
      </c>
      <c r="B133" s="1" t="s">
        <v>14606</v>
      </c>
      <c r="D133" s="1" t="s">
        <v>14607</v>
      </c>
      <c r="F133" s="1" t="s">
        <v>10</v>
      </c>
    </row>
    <row r="134" customFormat="false" ht="12.8" hidden="false" customHeight="false" outlineLevel="0" collapsed="false">
      <c r="A134" s="1" t="s">
        <v>14608</v>
      </c>
      <c r="B134" s="1" t="s">
        <v>14609</v>
      </c>
      <c r="D134" s="1" t="s">
        <v>14610</v>
      </c>
      <c r="F134" s="1" t="s">
        <v>10</v>
      </c>
    </row>
    <row r="135" customFormat="false" ht="12.8" hidden="false" customHeight="false" outlineLevel="0" collapsed="false">
      <c r="A135" s="1" t="s">
        <v>14611</v>
      </c>
      <c r="B135" s="1" t="s">
        <v>14612</v>
      </c>
      <c r="D135" s="1" t="s">
        <v>14613</v>
      </c>
      <c r="F135" s="1" t="s">
        <v>10</v>
      </c>
    </row>
    <row r="136" customFormat="false" ht="12.8" hidden="false" customHeight="false" outlineLevel="0" collapsed="false">
      <c r="A136" s="1" t="s">
        <v>6271</v>
      </c>
      <c r="B136" s="1" t="s">
        <v>6272</v>
      </c>
      <c r="D136" s="1" t="s">
        <v>6273</v>
      </c>
      <c r="F136" s="1" t="s">
        <v>6</v>
      </c>
    </row>
    <row r="137" customFormat="false" ht="12.8" hidden="false" customHeight="false" outlineLevel="0" collapsed="false">
      <c r="A137" s="1" t="s">
        <v>14614</v>
      </c>
      <c r="B137" s="1" t="s">
        <v>14615</v>
      </c>
      <c r="D137" s="1" t="s">
        <v>14616</v>
      </c>
      <c r="F137" s="1" t="s">
        <v>10</v>
      </c>
    </row>
    <row r="138" customFormat="false" ht="12.8" hidden="false" customHeight="false" outlineLevel="0" collapsed="false">
      <c r="A138" s="1" t="s">
        <v>14617</v>
      </c>
      <c r="B138" s="1" t="s">
        <v>14618</v>
      </c>
      <c r="D138" s="1" t="s">
        <v>14619</v>
      </c>
      <c r="F138" s="1" t="s">
        <v>10</v>
      </c>
    </row>
    <row r="139" customFormat="false" ht="12.8" hidden="false" customHeight="false" outlineLevel="0" collapsed="false">
      <c r="A139" s="1" t="s">
        <v>6289</v>
      </c>
      <c r="B139" s="1" t="s">
        <v>14620</v>
      </c>
      <c r="D139" s="1" t="s">
        <v>6291</v>
      </c>
      <c r="F139" s="1" t="s">
        <v>10</v>
      </c>
    </row>
    <row r="140" customFormat="false" ht="12.8" hidden="false" customHeight="false" outlineLevel="0" collapsed="false">
      <c r="A140" s="1" t="s">
        <v>14621</v>
      </c>
      <c r="B140" s="1" t="s">
        <v>14622</v>
      </c>
      <c r="D140" s="1" t="s">
        <v>14623</v>
      </c>
      <c r="F140" s="1" t="s">
        <v>10</v>
      </c>
    </row>
    <row r="141" customFormat="false" ht="12.8" hidden="false" customHeight="false" outlineLevel="0" collapsed="false">
      <c r="A141" s="1" t="s">
        <v>14624</v>
      </c>
      <c r="B141" s="1" t="s">
        <v>14625</v>
      </c>
      <c r="D141" s="1" t="s">
        <v>14626</v>
      </c>
      <c r="F141" s="1" t="s">
        <v>10</v>
      </c>
    </row>
    <row r="142" customFormat="false" ht="12.8" hidden="false" customHeight="false" outlineLevel="0" collapsed="false">
      <c r="A142" s="1" t="s">
        <v>14627</v>
      </c>
      <c r="B142" s="1" t="s">
        <v>14628</v>
      </c>
      <c r="D142" s="1" t="s">
        <v>14629</v>
      </c>
      <c r="F142" s="1" t="s">
        <v>10</v>
      </c>
    </row>
    <row r="143" customFormat="false" ht="12.8" hidden="false" customHeight="false" outlineLevel="0" collapsed="false">
      <c r="A143" s="1" t="s">
        <v>14630</v>
      </c>
      <c r="B143" s="1" t="s">
        <v>14631</v>
      </c>
      <c r="D143" s="1" t="s">
        <v>14632</v>
      </c>
      <c r="F143" s="1" t="s">
        <v>10</v>
      </c>
    </row>
    <row r="144" customFormat="false" ht="12.8" hidden="false" customHeight="false" outlineLevel="0" collapsed="false">
      <c r="A144" s="1" t="s">
        <v>14633</v>
      </c>
      <c r="B144" s="1" t="s">
        <v>14634</v>
      </c>
      <c r="D144" s="1" t="s">
        <v>14635</v>
      </c>
      <c r="F144" s="1" t="s">
        <v>10</v>
      </c>
    </row>
    <row r="145" customFormat="false" ht="12.8" hidden="false" customHeight="false" outlineLevel="0" collapsed="false">
      <c r="A145" s="1" t="s">
        <v>6298</v>
      </c>
      <c r="B145" s="1" t="s">
        <v>6299</v>
      </c>
      <c r="D145" s="1" t="s">
        <v>6300</v>
      </c>
      <c r="F145" s="1" t="s">
        <v>6</v>
      </c>
    </row>
    <row r="146" customFormat="false" ht="12.8" hidden="false" customHeight="false" outlineLevel="0" collapsed="false">
      <c r="A146" s="1" t="s">
        <v>14636</v>
      </c>
      <c r="B146" s="1" t="s">
        <v>14637</v>
      </c>
      <c r="D146" s="1" t="s">
        <v>14638</v>
      </c>
      <c r="F146" s="1" t="s">
        <v>10</v>
      </c>
    </row>
    <row r="147" customFormat="false" ht="12.8" hidden="false" customHeight="false" outlineLevel="0" collapsed="false">
      <c r="A147" s="1" t="s">
        <v>14639</v>
      </c>
      <c r="B147" s="1" t="s">
        <v>14640</v>
      </c>
      <c r="D147" s="1" t="s">
        <v>14641</v>
      </c>
      <c r="F147" s="1" t="s">
        <v>10</v>
      </c>
    </row>
    <row r="148" customFormat="false" ht="12.8" hidden="false" customHeight="false" outlineLevel="0" collapsed="false">
      <c r="A148" s="1" t="s">
        <v>14642</v>
      </c>
      <c r="B148" s="1" t="s">
        <v>14643</v>
      </c>
      <c r="D148" s="1" t="s">
        <v>14644</v>
      </c>
      <c r="F148" s="1" t="s">
        <v>10</v>
      </c>
    </row>
    <row r="149" customFormat="false" ht="12.8" hidden="false" customHeight="false" outlineLevel="0" collapsed="false">
      <c r="A149" s="1" t="s">
        <v>14645</v>
      </c>
      <c r="B149" s="1" t="s">
        <v>14646</v>
      </c>
      <c r="D149" s="1" t="s">
        <v>14647</v>
      </c>
      <c r="F149" s="1" t="s">
        <v>10</v>
      </c>
    </row>
    <row r="150" customFormat="false" ht="12.8" hidden="false" customHeight="false" outlineLevel="0" collapsed="false">
      <c r="A150" s="1" t="s">
        <v>14648</v>
      </c>
      <c r="B150" s="1" t="s">
        <v>14649</v>
      </c>
      <c r="D150" s="1" t="s">
        <v>14650</v>
      </c>
      <c r="F150" s="1" t="s">
        <v>10</v>
      </c>
    </row>
    <row r="151" customFormat="false" ht="12.8" hidden="false" customHeight="false" outlineLevel="0" collapsed="false">
      <c r="A151" s="1" t="s">
        <v>14651</v>
      </c>
      <c r="B151" s="1" t="s">
        <v>14652</v>
      </c>
      <c r="D151" s="1" t="s">
        <v>14653</v>
      </c>
      <c r="F151" s="1" t="s">
        <v>10</v>
      </c>
    </row>
    <row r="152" customFormat="false" ht="12.8" hidden="false" customHeight="false" outlineLevel="0" collapsed="false">
      <c r="A152" s="1" t="s">
        <v>14654</v>
      </c>
      <c r="B152" s="1" t="s">
        <v>14655</v>
      </c>
      <c r="D152" s="1" t="s">
        <v>14656</v>
      </c>
      <c r="F152" s="1" t="s">
        <v>10</v>
      </c>
    </row>
    <row r="153" customFormat="false" ht="12.8" hidden="false" customHeight="false" outlineLevel="0" collapsed="false">
      <c r="A153" s="1" t="s">
        <v>14657</v>
      </c>
      <c r="B153" s="1" t="s">
        <v>14658</v>
      </c>
      <c r="D153" s="1" t="s">
        <v>14659</v>
      </c>
      <c r="F153" s="1" t="s">
        <v>10</v>
      </c>
    </row>
    <row r="154" customFormat="false" ht="12.8" hidden="false" customHeight="false" outlineLevel="0" collapsed="false">
      <c r="A154" s="1" t="s">
        <v>6325</v>
      </c>
      <c r="B154" s="1" t="s">
        <v>6299</v>
      </c>
      <c r="D154" s="1" t="s">
        <v>6326</v>
      </c>
      <c r="F154" s="1" t="s">
        <v>6</v>
      </c>
    </row>
    <row r="155" customFormat="false" ht="12.8" hidden="false" customHeight="false" outlineLevel="0" collapsed="false">
      <c r="A155" s="1" t="s">
        <v>14660</v>
      </c>
      <c r="B155" s="1" t="s">
        <v>14661</v>
      </c>
      <c r="D155" s="1" t="s">
        <v>14662</v>
      </c>
      <c r="F155" s="1" t="s">
        <v>10</v>
      </c>
    </row>
    <row r="156" customFormat="false" ht="12.8" hidden="false" customHeight="false" outlineLevel="0" collapsed="false">
      <c r="A156" s="1" t="s">
        <v>14663</v>
      </c>
      <c r="B156" s="1" t="s">
        <v>14664</v>
      </c>
      <c r="D156" s="1" t="s">
        <v>14665</v>
      </c>
      <c r="F156" s="1" t="s">
        <v>10</v>
      </c>
    </row>
    <row r="157" customFormat="false" ht="12.8" hidden="false" customHeight="false" outlineLevel="0" collapsed="false">
      <c r="A157" s="1" t="s">
        <v>14666</v>
      </c>
      <c r="B157" s="1" t="s">
        <v>14667</v>
      </c>
      <c r="D157" s="1" t="s">
        <v>14668</v>
      </c>
      <c r="F157" s="1" t="s">
        <v>10</v>
      </c>
    </row>
    <row r="158" customFormat="false" ht="12.8" hidden="false" customHeight="false" outlineLevel="0" collapsed="false">
      <c r="A158" s="1" t="s">
        <v>14669</v>
      </c>
      <c r="B158" s="1" t="s">
        <v>14670</v>
      </c>
      <c r="D158" s="1" t="s">
        <v>14671</v>
      </c>
      <c r="F158" s="1" t="s">
        <v>10</v>
      </c>
    </row>
    <row r="159" customFormat="false" ht="12.8" hidden="false" customHeight="false" outlineLevel="0" collapsed="false">
      <c r="A159" s="1" t="s">
        <v>14672</v>
      </c>
      <c r="B159" s="1" t="s">
        <v>14673</v>
      </c>
      <c r="D159" s="1" t="s">
        <v>14674</v>
      </c>
      <c r="F159" s="1" t="s">
        <v>10</v>
      </c>
    </row>
    <row r="160" customFormat="false" ht="12.8" hidden="false" customHeight="false" outlineLevel="0" collapsed="false">
      <c r="A160" s="1" t="s">
        <v>14675</v>
      </c>
      <c r="B160" s="1" t="s">
        <v>14676</v>
      </c>
      <c r="D160" s="1" t="s">
        <v>14677</v>
      </c>
      <c r="F160" s="1" t="s">
        <v>10</v>
      </c>
    </row>
    <row r="161" customFormat="false" ht="12.8" hidden="false" customHeight="false" outlineLevel="0" collapsed="false">
      <c r="A161" s="1" t="s">
        <v>14678</v>
      </c>
      <c r="B161" s="1" t="s">
        <v>14679</v>
      </c>
      <c r="D161" s="1" t="s">
        <v>14680</v>
      </c>
      <c r="F161" s="1" t="s">
        <v>10</v>
      </c>
    </row>
    <row r="162" customFormat="false" ht="12.8" hidden="false" customHeight="false" outlineLevel="0" collapsed="false">
      <c r="A162" s="1" t="s">
        <v>14681</v>
      </c>
      <c r="B162" s="1" t="s">
        <v>14682</v>
      </c>
      <c r="D162" s="1" t="s">
        <v>14683</v>
      </c>
      <c r="F162" s="1" t="s">
        <v>10</v>
      </c>
    </row>
    <row r="163" customFormat="false" ht="12.8" hidden="false" customHeight="false" outlineLevel="0" collapsed="false">
      <c r="A163" s="1" t="s">
        <v>14684</v>
      </c>
      <c r="B163" s="1" t="s">
        <v>14685</v>
      </c>
      <c r="D163" s="1" t="s">
        <v>14686</v>
      </c>
      <c r="F163" s="1" t="s">
        <v>6</v>
      </c>
    </row>
    <row r="164" customFormat="false" ht="12.8" hidden="false" customHeight="false" outlineLevel="0" collapsed="false">
      <c r="A164" s="1" t="s">
        <v>14687</v>
      </c>
      <c r="B164" s="1" t="s">
        <v>14688</v>
      </c>
      <c r="D164" s="1" t="s">
        <v>14689</v>
      </c>
      <c r="F164" s="1" t="s">
        <v>10</v>
      </c>
    </row>
    <row r="165" customFormat="false" ht="12.8" hidden="false" customHeight="false" outlineLevel="0" collapsed="false">
      <c r="A165" s="1" t="s">
        <v>14690</v>
      </c>
      <c r="B165" s="1" t="s">
        <v>14691</v>
      </c>
      <c r="D165" s="1" t="s">
        <v>14692</v>
      </c>
      <c r="F165" s="1" t="s">
        <v>10</v>
      </c>
    </row>
    <row r="166" customFormat="false" ht="12.8" hidden="false" customHeight="false" outlineLevel="0" collapsed="false">
      <c r="A166" s="1" t="s">
        <v>14693</v>
      </c>
      <c r="B166" s="1" t="s">
        <v>14694</v>
      </c>
      <c r="D166" s="1" t="s">
        <v>14695</v>
      </c>
      <c r="F166" s="1" t="s">
        <v>10</v>
      </c>
    </row>
    <row r="167" customFormat="false" ht="12.8" hidden="false" customHeight="false" outlineLevel="0" collapsed="false">
      <c r="A167" s="1" t="s">
        <v>14696</v>
      </c>
      <c r="B167" s="1" t="s">
        <v>14697</v>
      </c>
      <c r="D167" s="1" t="s">
        <v>14698</v>
      </c>
      <c r="F167" s="1" t="s">
        <v>10</v>
      </c>
    </row>
    <row r="168" customFormat="false" ht="12.8" hidden="false" customHeight="false" outlineLevel="0" collapsed="false">
      <c r="A168" s="1" t="s">
        <v>14699</v>
      </c>
      <c r="B168" s="1" t="s">
        <v>14700</v>
      </c>
      <c r="D168" s="1" t="s">
        <v>14701</v>
      </c>
      <c r="F168" s="1" t="s">
        <v>10</v>
      </c>
    </row>
    <row r="169" customFormat="false" ht="12.8" hidden="false" customHeight="false" outlineLevel="0" collapsed="false">
      <c r="A169" s="1" t="s">
        <v>14702</v>
      </c>
      <c r="B169" s="1" t="s">
        <v>14703</v>
      </c>
      <c r="D169" s="1" t="s">
        <v>14704</v>
      </c>
      <c r="F169" s="1" t="s">
        <v>10</v>
      </c>
    </row>
    <row r="170" customFormat="false" ht="12.8" hidden="false" customHeight="false" outlineLevel="0" collapsed="false">
      <c r="A170" s="1" t="s">
        <v>14705</v>
      </c>
      <c r="B170" s="1" t="s">
        <v>14706</v>
      </c>
      <c r="D170" s="1" t="s">
        <v>14707</v>
      </c>
      <c r="F170" s="1" t="s">
        <v>10</v>
      </c>
    </row>
    <row r="171" customFormat="false" ht="12.8" hidden="false" customHeight="false" outlineLevel="0" collapsed="false">
      <c r="A171" s="1" t="s">
        <v>14708</v>
      </c>
      <c r="B171" s="1" t="s">
        <v>14709</v>
      </c>
      <c r="D171" s="1" t="s">
        <v>14710</v>
      </c>
      <c r="F171" s="1" t="s">
        <v>10</v>
      </c>
    </row>
    <row r="172" customFormat="false" ht="12.8" hidden="false" customHeight="false" outlineLevel="0" collapsed="false">
      <c r="A172" s="1" t="s">
        <v>14711</v>
      </c>
      <c r="B172" s="1" t="s">
        <v>14712</v>
      </c>
      <c r="D172" s="1" t="s">
        <v>14713</v>
      </c>
      <c r="F172" s="1" t="s">
        <v>6</v>
      </c>
    </row>
    <row r="173" customFormat="false" ht="12.8" hidden="false" customHeight="false" outlineLevel="0" collapsed="false">
      <c r="A173" s="1" t="s">
        <v>14714</v>
      </c>
      <c r="B173" s="1" t="s">
        <v>14715</v>
      </c>
      <c r="D173" s="1" t="s">
        <v>14716</v>
      </c>
      <c r="F173" s="1" t="s">
        <v>10</v>
      </c>
    </row>
    <row r="174" customFormat="false" ht="12.8" hidden="false" customHeight="false" outlineLevel="0" collapsed="false">
      <c r="A174" s="1" t="s">
        <v>14717</v>
      </c>
      <c r="B174" s="1" t="s">
        <v>14718</v>
      </c>
      <c r="D174" s="1" t="s">
        <v>14719</v>
      </c>
      <c r="F174" s="1" t="s">
        <v>10</v>
      </c>
    </row>
    <row r="175" customFormat="false" ht="12.8" hidden="false" customHeight="false" outlineLevel="0" collapsed="false">
      <c r="A175" s="1" t="s">
        <v>14720</v>
      </c>
      <c r="B175" s="1" t="s">
        <v>14721</v>
      </c>
      <c r="D175" s="1" t="s">
        <v>14722</v>
      </c>
      <c r="F175" s="1" t="s">
        <v>10</v>
      </c>
    </row>
    <row r="176" customFormat="false" ht="12.8" hidden="false" customHeight="false" outlineLevel="0" collapsed="false">
      <c r="A176" s="1" t="s">
        <v>14723</v>
      </c>
      <c r="B176" s="1" t="s">
        <v>14724</v>
      </c>
      <c r="D176" s="1" t="s">
        <v>14725</v>
      </c>
      <c r="F176" s="1" t="s">
        <v>10</v>
      </c>
    </row>
    <row r="177" customFormat="false" ht="12.8" hidden="false" customHeight="false" outlineLevel="0" collapsed="false">
      <c r="A177" s="1" t="s">
        <v>14726</v>
      </c>
      <c r="B177" s="1" t="s">
        <v>14727</v>
      </c>
      <c r="D177" s="1" t="s">
        <v>14728</v>
      </c>
      <c r="F177" s="1" t="s">
        <v>10</v>
      </c>
    </row>
    <row r="178" customFormat="false" ht="12.8" hidden="false" customHeight="false" outlineLevel="0" collapsed="false">
      <c r="A178" s="1" t="s">
        <v>14729</v>
      </c>
      <c r="B178" s="1" t="s">
        <v>14730</v>
      </c>
      <c r="D178" s="1" t="s">
        <v>14731</v>
      </c>
      <c r="F178" s="1" t="s">
        <v>10</v>
      </c>
    </row>
    <row r="179" customFormat="false" ht="12.8" hidden="false" customHeight="false" outlineLevel="0" collapsed="false">
      <c r="A179" s="1" t="s">
        <v>14732</v>
      </c>
      <c r="B179" s="1" t="s">
        <v>14733</v>
      </c>
      <c r="D179" s="1" t="s">
        <v>14734</v>
      </c>
      <c r="F179" s="1" t="s">
        <v>10</v>
      </c>
    </row>
    <row r="180" customFormat="false" ht="12.8" hidden="false" customHeight="false" outlineLevel="0" collapsed="false">
      <c r="A180" s="1" t="s">
        <v>14735</v>
      </c>
      <c r="B180" s="1" t="s">
        <v>14736</v>
      </c>
      <c r="D180" s="1" t="s">
        <v>14737</v>
      </c>
      <c r="F180" s="1" t="s">
        <v>10</v>
      </c>
    </row>
    <row r="181" customFormat="false" ht="12.8" hidden="false" customHeight="false" outlineLevel="0" collapsed="false">
      <c r="A181" s="1" t="s">
        <v>14738</v>
      </c>
      <c r="B181" s="1" t="s">
        <v>14712</v>
      </c>
      <c r="D181" s="1" t="s">
        <v>14739</v>
      </c>
      <c r="F181" s="1" t="s">
        <v>6</v>
      </c>
    </row>
    <row r="182" customFormat="false" ht="12.8" hidden="false" customHeight="false" outlineLevel="0" collapsed="false">
      <c r="A182" s="1" t="s">
        <v>14740</v>
      </c>
      <c r="B182" s="1" t="s">
        <v>14741</v>
      </c>
      <c r="D182" s="1" t="s">
        <v>14742</v>
      </c>
      <c r="F182" s="1" t="s">
        <v>10</v>
      </c>
    </row>
    <row r="183" customFormat="false" ht="12.8" hidden="false" customHeight="false" outlineLevel="0" collapsed="false">
      <c r="A183" s="1" t="s">
        <v>14743</v>
      </c>
      <c r="B183" s="1" t="s">
        <v>14744</v>
      </c>
      <c r="D183" s="1" t="s">
        <v>14745</v>
      </c>
      <c r="F183" s="1" t="s">
        <v>10</v>
      </c>
    </row>
    <row r="184" customFormat="false" ht="12.8" hidden="false" customHeight="false" outlineLevel="0" collapsed="false">
      <c r="A184" s="1" t="s">
        <v>14746</v>
      </c>
      <c r="B184" s="1" t="s">
        <v>14747</v>
      </c>
      <c r="D184" s="1" t="s">
        <v>14748</v>
      </c>
      <c r="F184" s="1" t="s">
        <v>10</v>
      </c>
    </row>
    <row r="185" customFormat="false" ht="12.8" hidden="false" customHeight="false" outlineLevel="0" collapsed="false">
      <c r="A185" s="1" t="s">
        <v>14749</v>
      </c>
      <c r="B185" s="1" t="s">
        <v>14750</v>
      </c>
      <c r="D185" s="1" t="s">
        <v>14751</v>
      </c>
      <c r="F185" s="1" t="s">
        <v>10</v>
      </c>
    </row>
    <row r="186" customFormat="false" ht="12.8" hidden="false" customHeight="false" outlineLevel="0" collapsed="false">
      <c r="A186" s="1" t="s">
        <v>14752</v>
      </c>
      <c r="B186" s="1" t="s">
        <v>14753</v>
      </c>
      <c r="D186" s="1" t="s">
        <v>14754</v>
      </c>
      <c r="F186" s="1" t="s">
        <v>10</v>
      </c>
    </row>
    <row r="187" customFormat="false" ht="12.8" hidden="false" customHeight="false" outlineLevel="0" collapsed="false">
      <c r="A187" s="1" t="s">
        <v>14755</v>
      </c>
      <c r="B187" s="1" t="s">
        <v>14756</v>
      </c>
      <c r="D187" s="1" t="s">
        <v>14757</v>
      </c>
      <c r="F187" s="1" t="s">
        <v>10</v>
      </c>
    </row>
    <row r="188" customFormat="false" ht="12.8" hidden="false" customHeight="false" outlineLevel="0" collapsed="false">
      <c r="A188" s="1" t="s">
        <v>14758</v>
      </c>
      <c r="B188" s="1" t="s">
        <v>14759</v>
      </c>
      <c r="D188" s="1" t="s">
        <v>14760</v>
      </c>
      <c r="F188" s="1" t="s">
        <v>10</v>
      </c>
    </row>
    <row r="189" customFormat="false" ht="12.8" hidden="false" customHeight="false" outlineLevel="0" collapsed="false">
      <c r="A189" s="1" t="s">
        <v>14761</v>
      </c>
      <c r="B189" s="1" t="s">
        <v>14762</v>
      </c>
      <c r="D189" s="1" t="s">
        <v>14763</v>
      </c>
      <c r="F189" s="1" t="s">
        <v>10</v>
      </c>
    </row>
    <row r="190" customFormat="false" ht="12.8" hidden="false" customHeight="false" outlineLevel="0" collapsed="false">
      <c r="A190" s="1" t="s">
        <v>14764</v>
      </c>
      <c r="B190" s="1" t="s">
        <v>14765</v>
      </c>
      <c r="D190" s="1" t="s">
        <v>14766</v>
      </c>
      <c r="F190" s="1" t="s">
        <v>6</v>
      </c>
    </row>
    <row r="191" customFormat="false" ht="12.8" hidden="false" customHeight="false" outlineLevel="0" collapsed="false">
      <c r="A191" s="1" t="s">
        <v>14767</v>
      </c>
      <c r="B191" s="1" t="s">
        <v>14768</v>
      </c>
      <c r="D191" s="1" t="s">
        <v>14769</v>
      </c>
      <c r="F191" s="1" t="s">
        <v>10</v>
      </c>
    </row>
    <row r="192" customFormat="false" ht="12.8" hidden="false" customHeight="false" outlineLevel="0" collapsed="false">
      <c r="A192" s="1" t="s">
        <v>14770</v>
      </c>
      <c r="B192" s="1" t="s">
        <v>14771</v>
      </c>
      <c r="D192" s="1" t="s">
        <v>14772</v>
      </c>
      <c r="F192" s="1" t="s">
        <v>10</v>
      </c>
    </row>
    <row r="193" customFormat="false" ht="12.8" hidden="false" customHeight="false" outlineLevel="0" collapsed="false">
      <c r="A193" s="1" t="s">
        <v>14773</v>
      </c>
      <c r="B193" s="1" t="s">
        <v>14774</v>
      </c>
      <c r="D193" s="1" t="s">
        <v>14775</v>
      </c>
      <c r="F193" s="1" t="s">
        <v>10</v>
      </c>
    </row>
    <row r="194" customFormat="false" ht="12.8" hidden="false" customHeight="false" outlineLevel="0" collapsed="false">
      <c r="A194" s="1" t="s">
        <v>14776</v>
      </c>
      <c r="B194" s="1" t="s">
        <v>14777</v>
      </c>
      <c r="D194" s="1" t="s">
        <v>14778</v>
      </c>
      <c r="F194" s="1" t="s">
        <v>10</v>
      </c>
    </row>
    <row r="195" customFormat="false" ht="12.8" hidden="false" customHeight="false" outlineLevel="0" collapsed="false">
      <c r="A195" s="1" t="s">
        <v>14779</v>
      </c>
      <c r="B195" s="1" t="s">
        <v>14780</v>
      </c>
      <c r="D195" s="1" t="s">
        <v>14781</v>
      </c>
      <c r="F195" s="1" t="s">
        <v>10</v>
      </c>
    </row>
    <row r="196" customFormat="false" ht="12.8" hidden="false" customHeight="false" outlineLevel="0" collapsed="false">
      <c r="A196" s="1" t="s">
        <v>14782</v>
      </c>
      <c r="B196" s="1" t="s">
        <v>14783</v>
      </c>
      <c r="D196" s="1" t="s">
        <v>14784</v>
      </c>
      <c r="F196" s="1" t="s">
        <v>10</v>
      </c>
    </row>
    <row r="197" customFormat="false" ht="12.8" hidden="false" customHeight="false" outlineLevel="0" collapsed="false">
      <c r="A197" s="1" t="s">
        <v>14785</v>
      </c>
      <c r="B197" s="1" t="s">
        <v>14786</v>
      </c>
      <c r="D197" s="1" t="s">
        <v>14787</v>
      </c>
      <c r="F197" s="1" t="s">
        <v>10</v>
      </c>
    </row>
    <row r="198" customFormat="false" ht="12.8" hidden="false" customHeight="false" outlineLevel="0" collapsed="false">
      <c r="A198" s="1" t="s">
        <v>14788</v>
      </c>
      <c r="B198" s="1" t="s">
        <v>14789</v>
      </c>
      <c r="D198" s="1" t="s">
        <v>14790</v>
      </c>
      <c r="F198" s="1" t="s">
        <v>10</v>
      </c>
    </row>
    <row r="199" customFormat="false" ht="12.8" hidden="false" customHeight="false" outlineLevel="0" collapsed="false">
      <c r="A199" s="1" t="s">
        <v>14791</v>
      </c>
      <c r="B199" s="1" t="s">
        <v>14792</v>
      </c>
      <c r="D199" s="1" t="s">
        <v>14793</v>
      </c>
      <c r="F199" s="1" t="s">
        <v>6</v>
      </c>
    </row>
    <row r="200" customFormat="false" ht="12.8" hidden="false" customHeight="false" outlineLevel="0" collapsed="false">
      <c r="A200" s="1" t="s">
        <v>14794</v>
      </c>
      <c r="B200" s="1" t="s">
        <v>14795</v>
      </c>
      <c r="D200" s="1" t="s">
        <v>14796</v>
      </c>
      <c r="F200" s="1" t="s">
        <v>10</v>
      </c>
    </row>
    <row r="201" customFormat="false" ht="12.8" hidden="false" customHeight="false" outlineLevel="0" collapsed="false">
      <c r="A201" s="1" t="s">
        <v>14797</v>
      </c>
      <c r="B201" s="1" t="s">
        <v>14798</v>
      </c>
      <c r="D201" s="1" t="s">
        <v>14799</v>
      </c>
      <c r="F201" s="1" t="s">
        <v>10</v>
      </c>
    </row>
    <row r="202" customFormat="false" ht="12.8" hidden="false" customHeight="false" outlineLevel="0" collapsed="false">
      <c r="A202" s="1" t="s">
        <v>14800</v>
      </c>
      <c r="B202" s="1" t="s">
        <v>14801</v>
      </c>
      <c r="D202" s="1" t="s">
        <v>14802</v>
      </c>
      <c r="F202" s="1" t="s">
        <v>10</v>
      </c>
    </row>
    <row r="203" customFormat="false" ht="12.8" hidden="false" customHeight="false" outlineLevel="0" collapsed="false">
      <c r="A203" s="1" t="s">
        <v>14803</v>
      </c>
      <c r="B203" s="1" t="s">
        <v>14804</v>
      </c>
      <c r="D203" s="1" t="s">
        <v>14805</v>
      </c>
      <c r="F203" s="1" t="s">
        <v>10</v>
      </c>
    </row>
    <row r="204" customFormat="false" ht="12.8" hidden="false" customHeight="false" outlineLevel="0" collapsed="false">
      <c r="A204" s="1" t="s">
        <v>14806</v>
      </c>
      <c r="B204" s="1" t="s">
        <v>14807</v>
      </c>
      <c r="D204" s="1" t="s">
        <v>14808</v>
      </c>
      <c r="F204" s="1" t="s">
        <v>10</v>
      </c>
    </row>
    <row r="205" customFormat="false" ht="12.8" hidden="false" customHeight="false" outlineLevel="0" collapsed="false">
      <c r="A205" s="1" t="s">
        <v>14809</v>
      </c>
      <c r="B205" s="1" t="s">
        <v>14810</v>
      </c>
      <c r="D205" s="1" t="s">
        <v>14811</v>
      </c>
      <c r="F205" s="1" t="s">
        <v>10</v>
      </c>
    </row>
    <row r="206" customFormat="false" ht="12.8" hidden="false" customHeight="false" outlineLevel="0" collapsed="false">
      <c r="A206" s="1" t="s">
        <v>14812</v>
      </c>
      <c r="B206" s="1" t="s">
        <v>14813</v>
      </c>
      <c r="D206" s="1" t="s">
        <v>14814</v>
      </c>
      <c r="F206" s="1" t="s">
        <v>10</v>
      </c>
    </row>
    <row r="207" customFormat="false" ht="12.8" hidden="false" customHeight="false" outlineLevel="0" collapsed="false">
      <c r="A207" s="1" t="s">
        <v>14815</v>
      </c>
      <c r="B207" s="1" t="s">
        <v>14816</v>
      </c>
      <c r="D207" s="1" t="s">
        <v>14817</v>
      </c>
      <c r="F207" s="1" t="s">
        <v>10</v>
      </c>
    </row>
    <row r="208" customFormat="false" ht="12.8" hidden="false" customHeight="false" outlineLevel="0" collapsed="false">
      <c r="A208" s="1" t="s">
        <v>14818</v>
      </c>
      <c r="B208" s="1" t="s">
        <v>14819</v>
      </c>
      <c r="D208" s="1" t="s">
        <v>14820</v>
      </c>
      <c r="F208" s="1" t="s">
        <v>6</v>
      </c>
    </row>
    <row r="209" customFormat="false" ht="12.8" hidden="false" customHeight="false" outlineLevel="0" collapsed="false">
      <c r="A209" s="1" t="s">
        <v>14821</v>
      </c>
      <c r="B209" s="1" t="s">
        <v>14822</v>
      </c>
      <c r="D209" s="1" t="s">
        <v>14823</v>
      </c>
      <c r="F209" s="1" t="s">
        <v>10</v>
      </c>
    </row>
    <row r="210" customFormat="false" ht="12.8" hidden="false" customHeight="false" outlineLevel="0" collapsed="false">
      <c r="A210" s="1" t="s">
        <v>14824</v>
      </c>
      <c r="B210" s="1" t="s">
        <v>14825</v>
      </c>
      <c r="D210" s="1" t="s">
        <v>14826</v>
      </c>
      <c r="F210" s="1" t="s">
        <v>10</v>
      </c>
    </row>
    <row r="211" customFormat="false" ht="12.8" hidden="false" customHeight="false" outlineLevel="0" collapsed="false">
      <c r="A211" s="1" t="s">
        <v>14827</v>
      </c>
      <c r="B211" s="1" t="s">
        <v>14828</v>
      </c>
      <c r="D211" s="1" t="s">
        <v>14829</v>
      </c>
      <c r="F211" s="1" t="s">
        <v>10</v>
      </c>
    </row>
    <row r="212" customFormat="false" ht="12.8" hidden="false" customHeight="false" outlineLevel="0" collapsed="false">
      <c r="A212" s="1" t="s">
        <v>14830</v>
      </c>
      <c r="B212" s="1" t="s">
        <v>14831</v>
      </c>
      <c r="D212" s="1" t="s">
        <v>14832</v>
      </c>
      <c r="F212" s="1" t="s">
        <v>10</v>
      </c>
    </row>
    <row r="213" customFormat="false" ht="12.8" hidden="false" customHeight="false" outlineLevel="0" collapsed="false">
      <c r="A213" s="1" t="s">
        <v>14833</v>
      </c>
      <c r="B213" s="1" t="s">
        <v>14834</v>
      </c>
      <c r="D213" s="1" t="s">
        <v>14835</v>
      </c>
      <c r="F213" s="1" t="s">
        <v>10</v>
      </c>
    </row>
    <row r="214" customFormat="false" ht="12.8" hidden="false" customHeight="false" outlineLevel="0" collapsed="false">
      <c r="A214" s="1" t="s">
        <v>14836</v>
      </c>
      <c r="B214" s="1" t="s">
        <v>14837</v>
      </c>
      <c r="D214" s="1" t="s">
        <v>14838</v>
      </c>
      <c r="F214" s="1" t="s">
        <v>10</v>
      </c>
    </row>
    <row r="215" customFormat="false" ht="12.8" hidden="false" customHeight="false" outlineLevel="0" collapsed="false">
      <c r="A215" s="1" t="s">
        <v>14839</v>
      </c>
      <c r="B215" s="1" t="s">
        <v>14840</v>
      </c>
      <c r="D215" s="1" t="s">
        <v>14841</v>
      </c>
      <c r="F215" s="1" t="s">
        <v>10</v>
      </c>
    </row>
    <row r="216" customFormat="false" ht="12.8" hidden="false" customHeight="false" outlineLevel="0" collapsed="false">
      <c r="A216" s="1" t="s">
        <v>14842</v>
      </c>
      <c r="B216" s="1" t="s">
        <v>14843</v>
      </c>
      <c r="D216" s="1" t="s">
        <v>14844</v>
      </c>
      <c r="F216" s="1" t="s">
        <v>10</v>
      </c>
    </row>
    <row r="217" customFormat="false" ht="12.8" hidden="false" customHeight="false" outlineLevel="0" collapsed="false">
      <c r="A217" s="1" t="s">
        <v>14845</v>
      </c>
      <c r="B217" s="1" t="s">
        <v>14846</v>
      </c>
      <c r="D217" s="1" t="s">
        <v>14847</v>
      </c>
      <c r="F217" s="1" t="s">
        <v>6</v>
      </c>
    </row>
    <row r="218" customFormat="false" ht="12.8" hidden="false" customHeight="false" outlineLevel="0" collapsed="false">
      <c r="A218" s="1" t="s">
        <v>14848</v>
      </c>
      <c r="B218" s="1" t="s">
        <v>14849</v>
      </c>
      <c r="D218" s="1" t="s">
        <v>14850</v>
      </c>
      <c r="F218" s="1" t="s">
        <v>10</v>
      </c>
    </row>
    <row r="219" customFormat="false" ht="12.8" hidden="false" customHeight="false" outlineLevel="0" collapsed="false">
      <c r="A219" s="1" t="s">
        <v>14851</v>
      </c>
      <c r="B219" s="1" t="s">
        <v>14852</v>
      </c>
      <c r="D219" s="1" t="s">
        <v>14853</v>
      </c>
      <c r="F219" s="1" t="s">
        <v>10</v>
      </c>
    </row>
    <row r="220" customFormat="false" ht="12.8" hidden="false" customHeight="false" outlineLevel="0" collapsed="false">
      <c r="A220" s="1" t="s">
        <v>14854</v>
      </c>
      <c r="B220" s="1" t="s">
        <v>14855</v>
      </c>
      <c r="D220" s="1" t="s">
        <v>14856</v>
      </c>
      <c r="F220" s="1" t="s">
        <v>10</v>
      </c>
    </row>
    <row r="221" customFormat="false" ht="12.8" hidden="false" customHeight="false" outlineLevel="0" collapsed="false">
      <c r="A221" s="1" t="s">
        <v>14857</v>
      </c>
      <c r="B221" s="1" t="s">
        <v>14858</v>
      </c>
      <c r="D221" s="1" t="s">
        <v>14859</v>
      </c>
      <c r="F221" s="1" t="s">
        <v>10</v>
      </c>
    </row>
    <row r="222" customFormat="false" ht="12.8" hidden="false" customHeight="false" outlineLevel="0" collapsed="false">
      <c r="A222" s="1" t="s">
        <v>14860</v>
      </c>
      <c r="B222" s="1" t="s">
        <v>14861</v>
      </c>
      <c r="D222" s="1" t="s">
        <v>14862</v>
      </c>
      <c r="F222" s="1" t="s">
        <v>10</v>
      </c>
    </row>
    <row r="223" customFormat="false" ht="12.8" hidden="false" customHeight="false" outlineLevel="0" collapsed="false">
      <c r="A223" s="1" t="s">
        <v>14863</v>
      </c>
      <c r="B223" s="1" t="s">
        <v>14864</v>
      </c>
      <c r="D223" s="1" t="s">
        <v>14865</v>
      </c>
      <c r="F223" s="1" t="s">
        <v>10</v>
      </c>
    </row>
    <row r="224" customFormat="false" ht="12.8" hidden="false" customHeight="false" outlineLevel="0" collapsed="false">
      <c r="A224" s="1" t="s">
        <v>14866</v>
      </c>
      <c r="B224" s="1" t="s">
        <v>14867</v>
      </c>
      <c r="D224" s="1" t="s">
        <v>14868</v>
      </c>
      <c r="F224" s="1" t="s">
        <v>10</v>
      </c>
    </row>
    <row r="225" customFormat="false" ht="12.8" hidden="false" customHeight="false" outlineLevel="0" collapsed="false">
      <c r="A225" s="1" t="s">
        <v>14869</v>
      </c>
      <c r="B225" s="1" t="s">
        <v>14870</v>
      </c>
      <c r="D225" s="1" t="s">
        <v>14871</v>
      </c>
      <c r="F225" s="1" t="s">
        <v>10</v>
      </c>
    </row>
    <row r="226" customFormat="false" ht="12.8" hidden="false" customHeight="false" outlineLevel="0" collapsed="false">
      <c r="A226" s="1" t="s">
        <v>14872</v>
      </c>
      <c r="B226" s="1" t="s">
        <v>14873</v>
      </c>
      <c r="D226" s="1" t="s">
        <v>14874</v>
      </c>
      <c r="F226" s="1" t="s">
        <v>6</v>
      </c>
    </row>
    <row r="227" customFormat="false" ht="12.8" hidden="false" customHeight="false" outlineLevel="0" collapsed="false">
      <c r="A227" s="1" t="s">
        <v>14875</v>
      </c>
      <c r="B227" s="1" t="s">
        <v>14876</v>
      </c>
      <c r="D227" s="1" t="s">
        <v>14877</v>
      </c>
      <c r="F227" s="1" t="s">
        <v>10</v>
      </c>
    </row>
    <row r="228" customFormat="false" ht="12.8" hidden="false" customHeight="false" outlineLevel="0" collapsed="false">
      <c r="A228" s="1" t="s">
        <v>14878</v>
      </c>
      <c r="B228" s="1" t="s">
        <v>14879</v>
      </c>
      <c r="D228" s="1" t="s">
        <v>14880</v>
      </c>
      <c r="F228" s="1" t="s">
        <v>10</v>
      </c>
    </row>
    <row r="229" customFormat="false" ht="12.8" hidden="false" customHeight="false" outlineLevel="0" collapsed="false">
      <c r="A229" s="1" t="s">
        <v>14881</v>
      </c>
      <c r="B229" s="1" t="s">
        <v>14882</v>
      </c>
      <c r="D229" s="1" t="s">
        <v>14883</v>
      </c>
      <c r="F229" s="1" t="s">
        <v>10</v>
      </c>
    </row>
    <row r="230" customFormat="false" ht="12.8" hidden="false" customHeight="false" outlineLevel="0" collapsed="false">
      <c r="A230" s="1" t="s">
        <v>14884</v>
      </c>
      <c r="B230" s="1" t="s">
        <v>14885</v>
      </c>
      <c r="D230" s="1" t="s">
        <v>14886</v>
      </c>
      <c r="F230" s="1" t="s">
        <v>10</v>
      </c>
    </row>
    <row r="231" customFormat="false" ht="12.8" hidden="false" customHeight="false" outlineLevel="0" collapsed="false">
      <c r="A231" s="1" t="s">
        <v>14887</v>
      </c>
      <c r="B231" s="1" t="s">
        <v>14888</v>
      </c>
      <c r="D231" s="1" t="s">
        <v>14889</v>
      </c>
      <c r="F231" s="1" t="s">
        <v>10</v>
      </c>
    </row>
    <row r="232" customFormat="false" ht="12.8" hidden="false" customHeight="false" outlineLevel="0" collapsed="false">
      <c r="A232" s="1" t="s">
        <v>14890</v>
      </c>
      <c r="B232" s="1" t="s">
        <v>14891</v>
      </c>
      <c r="D232" s="1" t="s">
        <v>14892</v>
      </c>
      <c r="F232" s="1" t="s">
        <v>10</v>
      </c>
    </row>
    <row r="233" customFormat="false" ht="12.8" hidden="false" customHeight="false" outlineLevel="0" collapsed="false">
      <c r="A233" s="1" t="s">
        <v>14893</v>
      </c>
      <c r="B233" s="1" t="s">
        <v>14894</v>
      </c>
      <c r="D233" s="1" t="s">
        <v>14895</v>
      </c>
      <c r="F233" s="1" t="s">
        <v>10</v>
      </c>
    </row>
    <row r="234" customFormat="false" ht="12.8" hidden="false" customHeight="false" outlineLevel="0" collapsed="false">
      <c r="A234" s="1" t="s">
        <v>14896</v>
      </c>
      <c r="B234" s="1" t="s">
        <v>14897</v>
      </c>
      <c r="D234" s="1" t="s">
        <v>14898</v>
      </c>
      <c r="F234" s="1" t="s">
        <v>10</v>
      </c>
    </row>
    <row r="235" customFormat="false" ht="12.8" hidden="false" customHeight="false" outlineLevel="0" collapsed="false">
      <c r="A235" s="1" t="s">
        <v>14899</v>
      </c>
      <c r="B235" s="1" t="s">
        <v>14900</v>
      </c>
      <c r="D235" s="1" t="s">
        <v>14901</v>
      </c>
      <c r="F235" s="1" t="s">
        <v>6</v>
      </c>
    </row>
    <row r="236" customFormat="false" ht="12.8" hidden="false" customHeight="false" outlineLevel="0" collapsed="false">
      <c r="A236" s="1" t="s">
        <v>14902</v>
      </c>
      <c r="B236" s="1" t="s">
        <v>14903</v>
      </c>
      <c r="D236" s="1" t="s">
        <v>14904</v>
      </c>
      <c r="F236" s="1" t="s">
        <v>10</v>
      </c>
    </row>
    <row r="237" customFormat="false" ht="12.8" hidden="false" customHeight="false" outlineLevel="0" collapsed="false">
      <c r="A237" s="1" t="s">
        <v>14905</v>
      </c>
      <c r="B237" s="1" t="s">
        <v>14906</v>
      </c>
      <c r="D237" s="1" t="s">
        <v>14907</v>
      </c>
      <c r="F237" s="1" t="s">
        <v>10</v>
      </c>
    </row>
    <row r="238" customFormat="false" ht="12.8" hidden="false" customHeight="false" outlineLevel="0" collapsed="false">
      <c r="A238" s="1" t="s">
        <v>14908</v>
      </c>
      <c r="B238" s="1" t="s">
        <v>14909</v>
      </c>
      <c r="D238" s="1" t="s">
        <v>14910</v>
      </c>
      <c r="F238" s="1" t="s">
        <v>10</v>
      </c>
    </row>
    <row r="239" customFormat="false" ht="12.8" hidden="false" customHeight="false" outlineLevel="0" collapsed="false">
      <c r="A239" s="1" t="s">
        <v>14911</v>
      </c>
      <c r="B239" s="1" t="s">
        <v>14912</v>
      </c>
      <c r="D239" s="1" t="s">
        <v>14913</v>
      </c>
      <c r="F239" s="1" t="s">
        <v>10</v>
      </c>
    </row>
    <row r="240" customFormat="false" ht="12.8" hidden="false" customHeight="false" outlineLevel="0" collapsed="false">
      <c r="A240" s="1" t="s">
        <v>14914</v>
      </c>
      <c r="B240" s="1" t="s">
        <v>14915</v>
      </c>
      <c r="D240" s="1" t="s">
        <v>14916</v>
      </c>
      <c r="F240" s="1" t="s">
        <v>10</v>
      </c>
    </row>
    <row r="241" customFormat="false" ht="12.8" hidden="false" customHeight="false" outlineLevel="0" collapsed="false">
      <c r="A241" s="1" t="s">
        <v>14917</v>
      </c>
      <c r="B241" s="1" t="s">
        <v>14918</v>
      </c>
      <c r="D241" s="1" t="s">
        <v>14919</v>
      </c>
      <c r="F241" s="1" t="s">
        <v>10</v>
      </c>
    </row>
    <row r="242" customFormat="false" ht="12.8" hidden="false" customHeight="false" outlineLevel="0" collapsed="false">
      <c r="A242" s="1" t="s">
        <v>14920</v>
      </c>
      <c r="B242" s="1" t="s">
        <v>14921</v>
      </c>
      <c r="D242" s="1" t="s">
        <v>14922</v>
      </c>
      <c r="F242" s="1" t="s">
        <v>10</v>
      </c>
    </row>
    <row r="243" customFormat="false" ht="12.8" hidden="false" customHeight="false" outlineLevel="0" collapsed="false">
      <c r="A243" s="1" t="s">
        <v>14923</v>
      </c>
      <c r="B243" s="1" t="s">
        <v>14924</v>
      </c>
      <c r="D243" s="1" t="s">
        <v>14925</v>
      </c>
      <c r="F243" s="1" t="s">
        <v>10</v>
      </c>
    </row>
    <row r="244" customFormat="false" ht="12.8" hidden="false" customHeight="false" outlineLevel="0" collapsed="false">
      <c r="A244" s="1" t="s">
        <v>14926</v>
      </c>
      <c r="B244" s="1" t="s">
        <v>14927</v>
      </c>
      <c r="D244" s="1" t="s">
        <v>14928</v>
      </c>
      <c r="F244" s="1" t="s">
        <v>6</v>
      </c>
    </row>
    <row r="245" customFormat="false" ht="12.8" hidden="false" customHeight="false" outlineLevel="0" collapsed="false">
      <c r="A245" s="1" t="s">
        <v>14929</v>
      </c>
      <c r="B245" s="1" t="s">
        <v>14930</v>
      </c>
      <c r="D245" s="1" t="s">
        <v>14931</v>
      </c>
      <c r="F245" s="1" t="s">
        <v>10</v>
      </c>
    </row>
    <row r="246" customFormat="false" ht="12.8" hidden="false" customHeight="false" outlineLevel="0" collapsed="false">
      <c r="A246" s="1" t="s">
        <v>14932</v>
      </c>
      <c r="B246" s="1" t="s">
        <v>14933</v>
      </c>
      <c r="D246" s="1" t="s">
        <v>14934</v>
      </c>
      <c r="F246" s="1" t="s">
        <v>10</v>
      </c>
    </row>
    <row r="247" customFormat="false" ht="12.8" hidden="false" customHeight="false" outlineLevel="0" collapsed="false">
      <c r="A247" s="1" t="s">
        <v>14935</v>
      </c>
      <c r="B247" s="1" t="s">
        <v>14936</v>
      </c>
      <c r="D247" s="1" t="s">
        <v>14937</v>
      </c>
      <c r="F247" s="1" t="s">
        <v>10</v>
      </c>
    </row>
    <row r="248" customFormat="false" ht="12.8" hidden="false" customHeight="false" outlineLevel="0" collapsed="false">
      <c r="A248" s="1" t="s">
        <v>14938</v>
      </c>
      <c r="B248" s="1" t="s">
        <v>14939</v>
      </c>
      <c r="D248" s="1" t="s">
        <v>14940</v>
      </c>
      <c r="F248" s="1" t="s">
        <v>10</v>
      </c>
    </row>
    <row r="249" customFormat="false" ht="12.8" hidden="false" customHeight="false" outlineLevel="0" collapsed="false">
      <c r="A249" s="1" t="s">
        <v>14941</v>
      </c>
      <c r="B249" s="1" t="s">
        <v>14942</v>
      </c>
      <c r="D249" s="1" t="s">
        <v>14943</v>
      </c>
      <c r="F249" s="1" t="s">
        <v>10</v>
      </c>
    </row>
    <row r="250" customFormat="false" ht="12.8" hidden="false" customHeight="false" outlineLevel="0" collapsed="false">
      <c r="A250" s="1" t="s">
        <v>14944</v>
      </c>
      <c r="B250" s="1" t="s">
        <v>14945</v>
      </c>
      <c r="D250" s="1" t="s">
        <v>14946</v>
      </c>
      <c r="F250" s="1" t="s">
        <v>10</v>
      </c>
    </row>
    <row r="251" customFormat="false" ht="12.8" hidden="false" customHeight="false" outlineLevel="0" collapsed="false">
      <c r="A251" s="1" t="s">
        <v>14947</v>
      </c>
      <c r="B251" s="1" t="s">
        <v>14948</v>
      </c>
      <c r="D251" s="1" t="s">
        <v>14949</v>
      </c>
      <c r="F251" s="1" t="s">
        <v>10</v>
      </c>
    </row>
    <row r="252" customFormat="false" ht="12.8" hidden="false" customHeight="false" outlineLevel="0" collapsed="false">
      <c r="A252" s="1" t="s">
        <v>14950</v>
      </c>
      <c r="B252" s="1" t="s">
        <v>14951</v>
      </c>
      <c r="D252" s="1" t="s">
        <v>14952</v>
      </c>
      <c r="F252" s="1" t="s">
        <v>10</v>
      </c>
    </row>
    <row r="253" customFormat="false" ht="12.8" hidden="false" customHeight="false" outlineLevel="0" collapsed="false">
      <c r="A253" s="1" t="s">
        <v>14953</v>
      </c>
      <c r="B253" s="1" t="s">
        <v>14954</v>
      </c>
      <c r="D253" s="1" t="s">
        <v>14955</v>
      </c>
      <c r="F253" s="1" t="s">
        <v>6</v>
      </c>
    </row>
    <row r="254" customFormat="false" ht="12.8" hidden="false" customHeight="false" outlineLevel="0" collapsed="false">
      <c r="A254" s="1" t="s">
        <v>14956</v>
      </c>
      <c r="B254" s="1" t="s">
        <v>14957</v>
      </c>
      <c r="D254" s="1" t="s">
        <v>14958</v>
      </c>
      <c r="F254" s="1" t="s">
        <v>10</v>
      </c>
    </row>
    <row r="255" customFormat="false" ht="12.8" hidden="false" customHeight="false" outlineLevel="0" collapsed="false">
      <c r="A255" s="1" t="s">
        <v>14959</v>
      </c>
      <c r="B255" s="1" t="s">
        <v>14960</v>
      </c>
      <c r="D255" s="1" t="s">
        <v>14961</v>
      </c>
      <c r="F255" s="1" t="s">
        <v>10</v>
      </c>
    </row>
    <row r="256" customFormat="false" ht="12.8" hidden="false" customHeight="false" outlineLevel="0" collapsed="false">
      <c r="A256" s="1" t="s">
        <v>14962</v>
      </c>
      <c r="B256" s="1" t="s">
        <v>14963</v>
      </c>
      <c r="D256" s="1" t="s">
        <v>14964</v>
      </c>
      <c r="F256" s="1" t="s">
        <v>10</v>
      </c>
    </row>
    <row r="257" customFormat="false" ht="12.8" hidden="false" customHeight="false" outlineLevel="0" collapsed="false">
      <c r="A257" s="1" t="s">
        <v>14965</v>
      </c>
      <c r="B257" s="1" t="s">
        <v>14966</v>
      </c>
      <c r="D257" s="1" t="s">
        <v>14967</v>
      </c>
      <c r="F257" s="1" t="s">
        <v>10</v>
      </c>
    </row>
    <row r="258" customFormat="false" ht="12.8" hidden="false" customHeight="false" outlineLevel="0" collapsed="false">
      <c r="A258" s="1" t="s">
        <v>14968</v>
      </c>
      <c r="B258" s="1" t="s">
        <v>14969</v>
      </c>
      <c r="D258" s="1" t="s">
        <v>14970</v>
      </c>
      <c r="F258" s="1" t="s">
        <v>10</v>
      </c>
    </row>
    <row r="259" customFormat="false" ht="12.8" hidden="false" customHeight="false" outlineLevel="0" collapsed="false">
      <c r="A259" s="1" t="s">
        <v>14971</v>
      </c>
      <c r="B259" s="1" t="s">
        <v>14972</v>
      </c>
      <c r="D259" s="1" t="s">
        <v>14973</v>
      </c>
      <c r="F259" s="1" t="s">
        <v>10</v>
      </c>
    </row>
    <row r="260" customFormat="false" ht="12.8" hidden="false" customHeight="false" outlineLevel="0" collapsed="false">
      <c r="A260" s="1" t="s">
        <v>14974</v>
      </c>
      <c r="B260" s="1" t="s">
        <v>14975</v>
      </c>
      <c r="D260" s="1" t="s">
        <v>14976</v>
      </c>
      <c r="F260" s="1" t="s">
        <v>10</v>
      </c>
    </row>
    <row r="261" customFormat="false" ht="12.8" hidden="false" customHeight="false" outlineLevel="0" collapsed="false">
      <c r="A261" s="1" t="s">
        <v>14977</v>
      </c>
      <c r="B261" s="1" t="s">
        <v>14978</v>
      </c>
      <c r="D261" s="1" t="s">
        <v>14979</v>
      </c>
      <c r="F261" s="1" t="s">
        <v>10</v>
      </c>
    </row>
    <row r="262" customFormat="false" ht="12.8" hidden="false" customHeight="false" outlineLevel="0" collapsed="false">
      <c r="A262" s="1" t="s">
        <v>14980</v>
      </c>
      <c r="B262" s="1" t="s">
        <v>14981</v>
      </c>
      <c r="D262" s="1" t="s">
        <v>14982</v>
      </c>
      <c r="F262" s="1" t="s">
        <v>6</v>
      </c>
    </row>
    <row r="263" customFormat="false" ht="12.8" hidden="false" customHeight="false" outlineLevel="0" collapsed="false">
      <c r="A263" s="1" t="s">
        <v>14983</v>
      </c>
      <c r="B263" s="1" t="s">
        <v>14984</v>
      </c>
      <c r="D263" s="1" t="s">
        <v>14985</v>
      </c>
      <c r="F263" s="1" t="s">
        <v>10</v>
      </c>
    </row>
    <row r="264" customFormat="false" ht="12.8" hidden="false" customHeight="false" outlineLevel="0" collapsed="false">
      <c r="A264" s="1" t="s">
        <v>14986</v>
      </c>
      <c r="B264" s="1" t="s">
        <v>14987</v>
      </c>
      <c r="D264" s="1" t="s">
        <v>14988</v>
      </c>
      <c r="F264" s="1" t="s">
        <v>10</v>
      </c>
    </row>
    <row r="265" customFormat="false" ht="12.8" hidden="false" customHeight="false" outlineLevel="0" collapsed="false">
      <c r="A265" s="1" t="s">
        <v>14989</v>
      </c>
      <c r="B265" s="1" t="s">
        <v>14990</v>
      </c>
      <c r="D265" s="1" t="s">
        <v>14991</v>
      </c>
      <c r="F265" s="1" t="s">
        <v>10</v>
      </c>
    </row>
    <row r="266" customFormat="false" ht="12.8" hidden="false" customHeight="false" outlineLevel="0" collapsed="false">
      <c r="A266" s="1" t="s">
        <v>14992</v>
      </c>
      <c r="B266" s="1" t="s">
        <v>14993</v>
      </c>
      <c r="D266" s="1" t="s">
        <v>14994</v>
      </c>
      <c r="F266" s="1" t="s">
        <v>10</v>
      </c>
    </row>
    <row r="267" customFormat="false" ht="12.8" hidden="false" customHeight="false" outlineLevel="0" collapsed="false">
      <c r="A267" s="1" t="s">
        <v>14995</v>
      </c>
      <c r="B267" s="1" t="s">
        <v>14996</v>
      </c>
      <c r="D267" s="1" t="s">
        <v>14997</v>
      </c>
      <c r="F267" s="1" t="s">
        <v>10</v>
      </c>
    </row>
    <row r="268" customFormat="false" ht="12.8" hidden="false" customHeight="false" outlineLevel="0" collapsed="false">
      <c r="A268" s="1" t="s">
        <v>14998</v>
      </c>
      <c r="B268" s="1" t="s">
        <v>14999</v>
      </c>
      <c r="D268" s="1" t="s">
        <v>15000</v>
      </c>
      <c r="F268" s="1" t="s">
        <v>10</v>
      </c>
    </row>
    <row r="269" customFormat="false" ht="12.8" hidden="false" customHeight="false" outlineLevel="0" collapsed="false">
      <c r="A269" s="1" t="s">
        <v>15001</v>
      </c>
      <c r="B269" s="1" t="s">
        <v>15002</v>
      </c>
      <c r="D269" s="1" t="s">
        <v>15003</v>
      </c>
      <c r="F269" s="1" t="s">
        <v>10</v>
      </c>
    </row>
    <row r="270" customFormat="false" ht="12.8" hidden="false" customHeight="false" outlineLevel="0" collapsed="false">
      <c r="A270" s="1" t="s">
        <v>15004</v>
      </c>
      <c r="B270" s="1" t="s">
        <v>15005</v>
      </c>
      <c r="D270" s="1" t="s">
        <v>15006</v>
      </c>
      <c r="F270" s="1" t="s">
        <v>10</v>
      </c>
    </row>
    <row r="271" customFormat="false" ht="12.8" hidden="false" customHeight="false" outlineLevel="0" collapsed="false">
      <c r="A271" s="1" t="s">
        <v>6110</v>
      </c>
      <c r="B271" s="1" t="s">
        <v>6111</v>
      </c>
      <c r="D271" s="1" t="s">
        <v>6112</v>
      </c>
      <c r="F271" s="1" t="s">
        <v>6</v>
      </c>
    </row>
    <row r="272" customFormat="false" ht="12.8" hidden="false" customHeight="false" outlineLevel="0" collapsed="false">
      <c r="A272" s="1" t="s">
        <v>6113</v>
      </c>
      <c r="B272" s="1" t="s">
        <v>6114</v>
      </c>
      <c r="D272" s="1" t="s">
        <v>6115</v>
      </c>
      <c r="F272" s="1" t="s">
        <v>10</v>
      </c>
    </row>
    <row r="273" customFormat="false" ht="12.8" hidden="false" customHeight="false" outlineLevel="0" collapsed="false">
      <c r="A273" s="1" t="s">
        <v>15007</v>
      </c>
      <c r="B273" s="1" t="s">
        <v>15008</v>
      </c>
      <c r="D273" s="1" t="s">
        <v>15009</v>
      </c>
      <c r="F273" s="1" t="s">
        <v>10</v>
      </c>
    </row>
    <row r="274" customFormat="false" ht="12.8" hidden="false" customHeight="false" outlineLevel="0" collapsed="false">
      <c r="A274" s="1" t="s">
        <v>15010</v>
      </c>
      <c r="B274" s="1" t="s">
        <v>15011</v>
      </c>
      <c r="D274" s="1" t="s">
        <v>15012</v>
      </c>
      <c r="F274" s="1" t="s">
        <v>10</v>
      </c>
    </row>
    <row r="275" customFormat="false" ht="12.8" hidden="false" customHeight="false" outlineLevel="0" collapsed="false">
      <c r="A275" s="1" t="s">
        <v>15013</v>
      </c>
      <c r="B275" s="1" t="s">
        <v>15014</v>
      </c>
      <c r="D275" s="1" t="s">
        <v>15015</v>
      </c>
      <c r="F275" s="1" t="s">
        <v>10</v>
      </c>
    </row>
    <row r="276" customFormat="false" ht="12.8" hidden="false" customHeight="false" outlineLevel="0" collapsed="false">
      <c r="A276" s="1" t="s">
        <v>15016</v>
      </c>
      <c r="B276" s="1" t="s">
        <v>15017</v>
      </c>
      <c r="D276" s="1" t="s">
        <v>15018</v>
      </c>
      <c r="F276" s="1" t="s">
        <v>10</v>
      </c>
    </row>
    <row r="277" customFormat="false" ht="12.8" hidden="false" customHeight="false" outlineLevel="0" collapsed="false">
      <c r="A277" s="1" t="s">
        <v>15019</v>
      </c>
      <c r="B277" s="1" t="s">
        <v>15020</v>
      </c>
      <c r="D277" s="1" t="s">
        <v>15021</v>
      </c>
      <c r="F277" s="1" t="s">
        <v>10</v>
      </c>
    </row>
    <row r="278" customFormat="false" ht="12.8" hidden="false" customHeight="false" outlineLevel="0" collapsed="false">
      <c r="A278" s="1" t="s">
        <v>15022</v>
      </c>
      <c r="B278" s="1" t="s">
        <v>15023</v>
      </c>
      <c r="D278" s="1" t="s">
        <v>15024</v>
      </c>
      <c r="F278" s="1" t="s">
        <v>10</v>
      </c>
    </row>
    <row r="279" customFormat="false" ht="12.8" hidden="false" customHeight="false" outlineLevel="0" collapsed="false">
      <c r="A279" s="1" t="s">
        <v>15025</v>
      </c>
      <c r="B279" s="1" t="s">
        <v>15026</v>
      </c>
      <c r="D279" s="1" t="s">
        <v>15027</v>
      </c>
      <c r="F279" s="1" t="s">
        <v>10</v>
      </c>
    </row>
    <row r="280" customFormat="false" ht="12.8" hidden="false" customHeight="false" outlineLevel="0" collapsed="false">
      <c r="A280" s="1" t="s">
        <v>6137</v>
      </c>
      <c r="B280" s="1" t="s">
        <v>6138</v>
      </c>
      <c r="D280" s="1" t="s">
        <v>6139</v>
      </c>
      <c r="F280" s="1" t="s">
        <v>6</v>
      </c>
    </row>
    <row r="281" customFormat="false" ht="12.8" hidden="false" customHeight="false" outlineLevel="0" collapsed="false">
      <c r="A281" s="1" t="s">
        <v>15028</v>
      </c>
      <c r="B281" s="1" t="s">
        <v>15029</v>
      </c>
      <c r="D281" s="1" t="s">
        <v>15030</v>
      </c>
      <c r="F281" s="1" t="s">
        <v>10</v>
      </c>
    </row>
    <row r="282" customFormat="false" ht="12.8" hidden="false" customHeight="false" outlineLevel="0" collapsed="false">
      <c r="A282" s="1" t="s">
        <v>15031</v>
      </c>
      <c r="B282" s="1" t="s">
        <v>15032</v>
      </c>
      <c r="D282" s="1" t="s">
        <v>15033</v>
      </c>
      <c r="F282" s="1" t="s">
        <v>10</v>
      </c>
    </row>
    <row r="283" customFormat="false" ht="12.8" hidden="false" customHeight="false" outlineLevel="0" collapsed="false">
      <c r="A283" s="1" t="s">
        <v>15034</v>
      </c>
      <c r="B283" s="1" t="s">
        <v>15035</v>
      </c>
      <c r="D283" s="1" t="s">
        <v>15036</v>
      </c>
      <c r="F283" s="1" t="s">
        <v>10</v>
      </c>
    </row>
    <row r="284" customFormat="false" ht="12.8" hidden="false" customHeight="false" outlineLevel="0" collapsed="false">
      <c r="A284" s="1" t="s">
        <v>15037</v>
      </c>
      <c r="B284" s="1" t="s">
        <v>15038</v>
      </c>
      <c r="D284" s="1" t="s">
        <v>15039</v>
      </c>
      <c r="F284" s="1" t="s">
        <v>10</v>
      </c>
    </row>
    <row r="285" customFormat="false" ht="12.8" hidden="false" customHeight="false" outlineLevel="0" collapsed="false">
      <c r="A285" s="1" t="s">
        <v>15040</v>
      </c>
      <c r="B285" s="1" t="s">
        <v>15041</v>
      </c>
      <c r="D285" s="1" t="s">
        <v>15042</v>
      </c>
      <c r="F285" s="1" t="s">
        <v>10</v>
      </c>
    </row>
    <row r="286" customFormat="false" ht="12.8" hidden="false" customHeight="false" outlineLevel="0" collapsed="false">
      <c r="A286" s="1" t="s">
        <v>15043</v>
      </c>
      <c r="B286" s="1" t="s">
        <v>15044</v>
      </c>
      <c r="D286" s="1" t="s">
        <v>15045</v>
      </c>
      <c r="F286" s="1" t="s">
        <v>10</v>
      </c>
    </row>
    <row r="287" customFormat="false" ht="12.8" hidden="false" customHeight="false" outlineLevel="0" collapsed="false">
      <c r="A287" s="1" t="s">
        <v>15046</v>
      </c>
      <c r="B287" s="1" t="s">
        <v>15047</v>
      </c>
      <c r="D287" s="1" t="s">
        <v>15048</v>
      </c>
      <c r="F287" s="1" t="s">
        <v>10</v>
      </c>
    </row>
    <row r="288" customFormat="false" ht="12.8" hidden="false" customHeight="false" outlineLevel="0" collapsed="false">
      <c r="A288" s="1" t="s">
        <v>15049</v>
      </c>
      <c r="B288" s="1" t="s">
        <v>15050</v>
      </c>
      <c r="D288" s="1" t="s">
        <v>15051</v>
      </c>
      <c r="F288" s="1" t="s">
        <v>10</v>
      </c>
    </row>
    <row r="289" customFormat="false" ht="12.8" hidden="false" customHeight="false" outlineLevel="0" collapsed="false">
      <c r="A289" s="1" t="s">
        <v>6164</v>
      </c>
      <c r="B289" s="1" t="s">
        <v>6138</v>
      </c>
      <c r="D289" s="1" t="s">
        <v>6165</v>
      </c>
      <c r="F289" s="1" t="s">
        <v>6</v>
      </c>
    </row>
    <row r="290" customFormat="false" ht="12.8" hidden="false" customHeight="false" outlineLevel="0" collapsed="false">
      <c r="A290" s="1" t="s">
        <v>6166</v>
      </c>
      <c r="B290" s="1" t="s">
        <v>15052</v>
      </c>
      <c r="D290" s="1" t="s">
        <v>6168</v>
      </c>
      <c r="F290" s="1" t="s">
        <v>10</v>
      </c>
    </row>
    <row r="291" customFormat="false" ht="12.8" hidden="false" customHeight="false" outlineLevel="0" collapsed="false">
      <c r="A291" s="1" t="s">
        <v>15053</v>
      </c>
      <c r="B291" s="1" t="s">
        <v>15054</v>
      </c>
      <c r="D291" s="1" t="s">
        <v>15055</v>
      </c>
      <c r="F291" s="1" t="s">
        <v>10</v>
      </c>
    </row>
    <row r="292" customFormat="false" ht="12.8" hidden="false" customHeight="false" outlineLevel="0" collapsed="false">
      <c r="A292" s="1" t="s">
        <v>15056</v>
      </c>
      <c r="B292" s="1" t="s">
        <v>15057</v>
      </c>
      <c r="D292" s="1" t="s">
        <v>15058</v>
      </c>
      <c r="F292" s="1" t="s">
        <v>10</v>
      </c>
    </row>
    <row r="293" customFormat="false" ht="12.8" hidden="false" customHeight="false" outlineLevel="0" collapsed="false">
      <c r="A293" s="1" t="s">
        <v>15059</v>
      </c>
      <c r="B293" s="1" t="s">
        <v>15060</v>
      </c>
      <c r="D293" s="1" t="s">
        <v>15061</v>
      </c>
      <c r="F293" s="1" t="s">
        <v>10</v>
      </c>
    </row>
    <row r="294" customFormat="false" ht="12.8" hidden="false" customHeight="false" outlineLevel="0" collapsed="false">
      <c r="A294" s="1" t="s">
        <v>15062</v>
      </c>
      <c r="B294" s="1" t="s">
        <v>15063</v>
      </c>
      <c r="D294" s="1" t="s">
        <v>15064</v>
      </c>
      <c r="F294" s="1" t="s">
        <v>10</v>
      </c>
    </row>
    <row r="295" customFormat="false" ht="12.8" hidden="false" customHeight="false" outlineLevel="0" collapsed="false">
      <c r="A295" s="1" t="s">
        <v>15065</v>
      </c>
      <c r="B295" s="1" t="s">
        <v>15066</v>
      </c>
      <c r="D295" s="1" t="s">
        <v>15067</v>
      </c>
      <c r="F295" s="1" t="s">
        <v>10</v>
      </c>
    </row>
    <row r="296" customFormat="false" ht="12.8" hidden="false" customHeight="false" outlineLevel="0" collapsed="false">
      <c r="A296" s="1" t="s">
        <v>15068</v>
      </c>
      <c r="B296" s="1" t="s">
        <v>15069</v>
      </c>
      <c r="D296" s="1" t="s">
        <v>15070</v>
      </c>
      <c r="F296" s="1" t="s">
        <v>10</v>
      </c>
    </row>
    <row r="297" customFormat="false" ht="12.8" hidden="false" customHeight="false" outlineLevel="0" collapsed="false">
      <c r="A297" s="1" t="s">
        <v>15071</v>
      </c>
      <c r="B297" s="1" t="s">
        <v>15072</v>
      </c>
      <c r="D297" s="1" t="s">
        <v>15073</v>
      </c>
      <c r="F297" s="1" t="s">
        <v>10</v>
      </c>
    </row>
    <row r="298" customFormat="false" ht="12.8" hidden="false" customHeight="false" outlineLevel="0" collapsed="false">
      <c r="A298" s="1" t="s">
        <v>15074</v>
      </c>
      <c r="B298" s="1" t="s">
        <v>15075</v>
      </c>
      <c r="D298" s="1" t="s">
        <v>15076</v>
      </c>
      <c r="F298" s="1" t="s">
        <v>6</v>
      </c>
    </row>
    <row r="299" customFormat="false" ht="12.8" hidden="false" customHeight="false" outlineLevel="0" collapsed="false">
      <c r="A299" s="1" t="s">
        <v>15077</v>
      </c>
      <c r="B299" s="1" t="s">
        <v>15078</v>
      </c>
      <c r="D299" s="1" t="s">
        <v>15079</v>
      </c>
      <c r="F299" s="1" t="s">
        <v>10</v>
      </c>
    </row>
    <row r="300" customFormat="false" ht="12.8" hidden="false" customHeight="false" outlineLevel="0" collapsed="false">
      <c r="A300" s="1" t="s">
        <v>15080</v>
      </c>
      <c r="B300" s="1" t="s">
        <v>15081</v>
      </c>
      <c r="D300" s="1" t="s">
        <v>15082</v>
      </c>
      <c r="F300" s="1" t="s">
        <v>10</v>
      </c>
    </row>
    <row r="301" customFormat="false" ht="12.8" hidden="false" customHeight="false" outlineLevel="0" collapsed="false">
      <c r="A301" s="1" t="s">
        <v>15083</v>
      </c>
      <c r="B301" s="1" t="s">
        <v>15084</v>
      </c>
      <c r="D301" s="1" t="s">
        <v>15085</v>
      </c>
      <c r="F301" s="1" t="s">
        <v>10</v>
      </c>
    </row>
    <row r="302" customFormat="false" ht="12.8" hidden="false" customHeight="false" outlineLevel="0" collapsed="false">
      <c r="A302" s="1" t="s">
        <v>15086</v>
      </c>
      <c r="B302" s="1" t="s">
        <v>15087</v>
      </c>
      <c r="D302" s="1" t="s">
        <v>15088</v>
      </c>
      <c r="F302" s="1" t="s">
        <v>10</v>
      </c>
    </row>
    <row r="303" customFormat="false" ht="12.8" hidden="false" customHeight="false" outlineLevel="0" collapsed="false">
      <c r="A303" s="1" t="s">
        <v>15089</v>
      </c>
      <c r="B303" s="1" t="s">
        <v>15090</v>
      </c>
      <c r="D303" s="1" t="s">
        <v>15091</v>
      </c>
      <c r="F303" s="1" t="s">
        <v>10</v>
      </c>
    </row>
    <row r="304" customFormat="false" ht="12.8" hidden="false" customHeight="false" outlineLevel="0" collapsed="false">
      <c r="A304" s="1" t="s">
        <v>15092</v>
      </c>
      <c r="B304" s="1" t="s">
        <v>15093</v>
      </c>
      <c r="D304" s="1" t="s">
        <v>15094</v>
      </c>
      <c r="F304" s="1" t="s">
        <v>10</v>
      </c>
    </row>
    <row r="305" customFormat="false" ht="12.8" hidden="false" customHeight="false" outlineLevel="0" collapsed="false">
      <c r="A305" s="1" t="s">
        <v>15095</v>
      </c>
      <c r="B305" s="1" t="s">
        <v>15096</v>
      </c>
      <c r="D305" s="1" t="s">
        <v>15097</v>
      </c>
      <c r="F305" s="1" t="s">
        <v>10</v>
      </c>
    </row>
    <row r="306" customFormat="false" ht="12.8" hidden="false" customHeight="false" outlineLevel="0" collapsed="false">
      <c r="A306" s="1" t="s">
        <v>15098</v>
      </c>
      <c r="B306" s="1" t="s">
        <v>15099</v>
      </c>
      <c r="D306" s="1" t="s">
        <v>15100</v>
      </c>
      <c r="F306" s="1" t="s">
        <v>10</v>
      </c>
    </row>
    <row r="307" customFormat="false" ht="12.8" hidden="false" customHeight="false" outlineLevel="0" collapsed="false">
      <c r="A307" s="1" t="s">
        <v>15101</v>
      </c>
      <c r="B307" s="1" t="s">
        <v>15102</v>
      </c>
      <c r="D307" s="1" t="s">
        <v>15103</v>
      </c>
    </row>
    <row r="308" customFormat="false" ht="12.8" hidden="false" customHeight="false" outlineLevel="0" collapsed="false">
      <c r="A308" s="1" t="s">
        <v>15104</v>
      </c>
      <c r="B308" s="1" t="s">
        <v>15105</v>
      </c>
      <c r="D308" s="1" t="s">
        <v>15106</v>
      </c>
      <c r="F308" s="1" t="s">
        <v>6</v>
      </c>
    </row>
    <row r="309" customFormat="false" ht="12.8" hidden="false" customHeight="false" outlineLevel="0" collapsed="false">
      <c r="A309" s="1" t="s">
        <v>15107</v>
      </c>
      <c r="B309" s="1" t="s">
        <v>15108</v>
      </c>
      <c r="D309" s="1" t="s">
        <v>15109</v>
      </c>
      <c r="F309" s="1" t="s">
        <v>10</v>
      </c>
    </row>
    <row r="310" customFormat="false" ht="12.8" hidden="false" customHeight="false" outlineLevel="0" collapsed="false">
      <c r="A310" s="1" t="s">
        <v>15110</v>
      </c>
      <c r="B310" s="1" t="s">
        <v>15111</v>
      </c>
      <c r="D310" s="1" t="s">
        <v>15112</v>
      </c>
      <c r="F310" s="1" t="s">
        <v>10</v>
      </c>
    </row>
    <row r="311" customFormat="false" ht="12.8" hidden="false" customHeight="false" outlineLevel="0" collapsed="false">
      <c r="A311" s="1" t="s">
        <v>15113</v>
      </c>
      <c r="B311" s="1" t="s">
        <v>15114</v>
      </c>
      <c r="D311" s="1" t="s">
        <v>15115</v>
      </c>
      <c r="F311" s="1" t="s">
        <v>10</v>
      </c>
    </row>
    <row r="312" customFormat="false" ht="12.8" hidden="false" customHeight="false" outlineLevel="0" collapsed="false">
      <c r="A312" s="1" t="s">
        <v>15116</v>
      </c>
      <c r="B312" s="1" t="s">
        <v>15117</v>
      </c>
      <c r="D312" s="1" t="s">
        <v>15118</v>
      </c>
      <c r="F312" s="1" t="s">
        <v>10</v>
      </c>
    </row>
    <row r="313" customFormat="false" ht="12.8" hidden="false" customHeight="false" outlineLevel="0" collapsed="false">
      <c r="A313" s="1" t="s">
        <v>15119</v>
      </c>
      <c r="B313" s="1" t="s">
        <v>15120</v>
      </c>
      <c r="D313" s="1" t="s">
        <v>15121</v>
      </c>
      <c r="F313" s="1" t="s">
        <v>10</v>
      </c>
    </row>
    <row r="314" customFormat="false" ht="12.8" hidden="false" customHeight="false" outlineLevel="0" collapsed="false">
      <c r="A314" s="1" t="s">
        <v>15122</v>
      </c>
      <c r="B314" s="1" t="s">
        <v>15123</v>
      </c>
      <c r="D314" s="1" t="s">
        <v>15124</v>
      </c>
      <c r="F314" s="1" t="s">
        <v>10</v>
      </c>
    </row>
    <row r="315" customFormat="false" ht="12.8" hidden="false" customHeight="false" outlineLevel="0" collapsed="false">
      <c r="A315" s="1" t="s">
        <v>15125</v>
      </c>
      <c r="B315" s="1" t="s">
        <v>15126</v>
      </c>
      <c r="D315" s="1" t="s">
        <v>15127</v>
      </c>
      <c r="F315" s="1" t="s">
        <v>10</v>
      </c>
    </row>
    <row r="316" customFormat="false" ht="12.8" hidden="false" customHeight="false" outlineLevel="0" collapsed="false">
      <c r="A316" s="1" t="s">
        <v>15128</v>
      </c>
      <c r="B316" s="1" t="s">
        <v>15102</v>
      </c>
      <c r="D316" s="1" t="s">
        <v>15129</v>
      </c>
      <c r="F316" s="1" t="s">
        <v>6</v>
      </c>
    </row>
    <row r="317" customFormat="false" ht="12.8" hidden="false" customHeight="false" outlineLevel="0" collapsed="false">
      <c r="A317" s="1" t="s">
        <v>15130</v>
      </c>
      <c r="B317" s="1" t="s">
        <v>15131</v>
      </c>
      <c r="D317" s="1" t="s">
        <v>15132</v>
      </c>
      <c r="F317" s="1" t="s">
        <v>10</v>
      </c>
    </row>
    <row r="318" customFormat="false" ht="12.8" hidden="false" customHeight="false" outlineLevel="0" collapsed="false">
      <c r="A318" s="1" t="s">
        <v>15133</v>
      </c>
      <c r="B318" s="1" t="s">
        <v>15134</v>
      </c>
      <c r="D318" s="1" t="s">
        <v>15135</v>
      </c>
      <c r="F318" s="1" t="s">
        <v>10</v>
      </c>
    </row>
    <row r="319" customFormat="false" ht="12.8" hidden="false" customHeight="false" outlineLevel="0" collapsed="false">
      <c r="A319" s="1" t="s">
        <v>15136</v>
      </c>
      <c r="B319" s="1" t="s">
        <v>15137</v>
      </c>
      <c r="D319" s="1" t="s">
        <v>15138</v>
      </c>
      <c r="F319" s="1" t="s">
        <v>10</v>
      </c>
    </row>
    <row r="320" customFormat="false" ht="12.8" hidden="false" customHeight="false" outlineLevel="0" collapsed="false">
      <c r="A320" s="1" t="s">
        <v>15139</v>
      </c>
      <c r="B320" s="1" t="s">
        <v>15140</v>
      </c>
      <c r="D320" s="1" t="s">
        <v>15141</v>
      </c>
      <c r="F320" s="1" t="s">
        <v>10</v>
      </c>
    </row>
    <row r="321" customFormat="false" ht="12.8" hidden="false" customHeight="false" outlineLevel="0" collapsed="false">
      <c r="A321" s="1" t="s">
        <v>15142</v>
      </c>
      <c r="B321" s="1" t="s">
        <v>15143</v>
      </c>
      <c r="D321" s="1" t="s">
        <v>15144</v>
      </c>
      <c r="F321" s="1" t="s">
        <v>10</v>
      </c>
    </row>
    <row r="322" customFormat="false" ht="12.8" hidden="false" customHeight="false" outlineLevel="0" collapsed="false">
      <c r="A322" s="1" t="s">
        <v>15145</v>
      </c>
      <c r="B322" s="1" t="s">
        <v>15146</v>
      </c>
      <c r="D322" s="1" t="s">
        <v>15147</v>
      </c>
      <c r="F322" s="1" t="s">
        <v>10</v>
      </c>
    </row>
    <row r="323" customFormat="false" ht="12.8" hidden="false" customHeight="false" outlineLevel="0" collapsed="false">
      <c r="A323" s="1" t="s">
        <v>15148</v>
      </c>
      <c r="B323" s="1" t="s">
        <v>15149</v>
      </c>
      <c r="D323" s="1" t="s">
        <v>15150</v>
      </c>
      <c r="F323" s="1" t="s">
        <v>10</v>
      </c>
    </row>
    <row r="324" customFormat="false" ht="12.8" hidden="false" customHeight="false" outlineLevel="0" collapsed="false">
      <c r="A324" s="1" t="s">
        <v>15151</v>
      </c>
      <c r="B324" s="1" t="s">
        <v>15152</v>
      </c>
      <c r="D324" s="1" t="s">
        <v>15153</v>
      </c>
      <c r="F324" s="1" t="s">
        <v>10</v>
      </c>
    </row>
    <row r="325" customFormat="false" ht="12.8" hidden="false" customHeight="false" outlineLevel="0" collapsed="false">
      <c r="A325" s="1" t="s">
        <v>272</v>
      </c>
      <c r="B325" s="1" t="s">
        <v>273</v>
      </c>
      <c r="D325" s="1" t="s">
        <v>274</v>
      </c>
      <c r="F325" s="1" t="s">
        <v>6</v>
      </c>
    </row>
    <row r="326" customFormat="false" ht="12.8" hidden="false" customHeight="false" outlineLevel="0" collapsed="false">
      <c r="A326" s="1" t="s">
        <v>275</v>
      </c>
      <c r="B326" s="1" t="s">
        <v>276</v>
      </c>
      <c r="D326" s="1" t="s">
        <v>277</v>
      </c>
      <c r="F326" s="1" t="s">
        <v>10</v>
      </c>
    </row>
    <row r="327" customFormat="false" ht="12.8" hidden="false" customHeight="false" outlineLevel="0" collapsed="false">
      <c r="A327" s="1" t="s">
        <v>15154</v>
      </c>
      <c r="B327" s="1" t="s">
        <v>15155</v>
      </c>
      <c r="D327" s="1" t="s">
        <v>15156</v>
      </c>
      <c r="F327" s="1" t="s">
        <v>10</v>
      </c>
    </row>
    <row r="328" customFormat="false" ht="12.8" hidden="false" customHeight="false" outlineLevel="0" collapsed="false">
      <c r="A328" s="1" t="s">
        <v>15157</v>
      </c>
      <c r="B328" s="1" t="s">
        <v>15158</v>
      </c>
      <c r="D328" s="1" t="s">
        <v>15159</v>
      </c>
      <c r="F328" s="1" t="s">
        <v>10</v>
      </c>
    </row>
    <row r="329" customFormat="false" ht="12.8" hidden="false" customHeight="false" outlineLevel="0" collapsed="false">
      <c r="A329" s="1" t="s">
        <v>15160</v>
      </c>
      <c r="B329" s="1" t="s">
        <v>15161</v>
      </c>
      <c r="D329" s="1" t="s">
        <v>15162</v>
      </c>
      <c r="F329" s="1" t="s">
        <v>10</v>
      </c>
    </row>
    <row r="330" customFormat="false" ht="12.8" hidden="false" customHeight="false" outlineLevel="0" collapsed="false">
      <c r="A330" s="1" t="s">
        <v>15163</v>
      </c>
      <c r="B330" s="1" t="s">
        <v>15164</v>
      </c>
      <c r="D330" s="1" t="s">
        <v>15165</v>
      </c>
      <c r="F330" s="1" t="s">
        <v>10</v>
      </c>
    </row>
    <row r="331" customFormat="false" ht="12.8" hidden="false" customHeight="false" outlineLevel="0" collapsed="false">
      <c r="A331" s="1" t="s">
        <v>15166</v>
      </c>
      <c r="B331" s="1" t="s">
        <v>15167</v>
      </c>
      <c r="D331" s="1" t="s">
        <v>15168</v>
      </c>
      <c r="F331" s="1" t="s">
        <v>10</v>
      </c>
    </row>
    <row r="332" customFormat="false" ht="12.8" hidden="false" customHeight="false" outlineLevel="0" collapsed="false">
      <c r="A332" s="1" t="s">
        <v>15169</v>
      </c>
      <c r="B332" s="1" t="s">
        <v>15170</v>
      </c>
      <c r="D332" s="1" t="s">
        <v>15171</v>
      </c>
      <c r="F332" s="1" t="s">
        <v>10</v>
      </c>
    </row>
    <row r="333" customFormat="false" ht="12.8" hidden="false" customHeight="false" outlineLevel="0" collapsed="false">
      <c r="A333" s="1" t="s">
        <v>15172</v>
      </c>
      <c r="B333" s="1" t="s">
        <v>15173</v>
      </c>
      <c r="D333" s="1" t="s">
        <v>15174</v>
      </c>
      <c r="F333" s="1" t="s">
        <v>10</v>
      </c>
    </row>
    <row r="334" customFormat="false" ht="12.8" hidden="false" customHeight="false" outlineLevel="0" collapsed="false">
      <c r="A334" s="1" t="s">
        <v>15175</v>
      </c>
      <c r="B334" s="1" t="s">
        <v>15176</v>
      </c>
      <c r="D334" s="1" t="s">
        <v>15177</v>
      </c>
      <c r="F334" s="1" t="s">
        <v>6</v>
      </c>
    </row>
    <row r="335" customFormat="false" ht="12.8" hidden="false" customHeight="false" outlineLevel="0" collapsed="false">
      <c r="A335" s="1" t="s">
        <v>15178</v>
      </c>
      <c r="B335" s="1" t="s">
        <v>15179</v>
      </c>
      <c r="D335" s="1" t="s">
        <v>15180</v>
      </c>
      <c r="F335" s="1" t="s">
        <v>10</v>
      </c>
    </row>
    <row r="336" customFormat="false" ht="12.8" hidden="false" customHeight="false" outlineLevel="0" collapsed="false">
      <c r="A336" s="1" t="s">
        <v>15181</v>
      </c>
      <c r="B336" s="1" t="s">
        <v>15182</v>
      </c>
      <c r="D336" s="1" t="s">
        <v>15183</v>
      </c>
      <c r="F336" s="1" t="s">
        <v>10</v>
      </c>
    </row>
    <row r="337" customFormat="false" ht="12.8" hidden="false" customHeight="false" outlineLevel="0" collapsed="false">
      <c r="A337" s="1" t="s">
        <v>15184</v>
      </c>
      <c r="B337" s="1" t="s">
        <v>15185</v>
      </c>
      <c r="D337" s="1" t="s">
        <v>15186</v>
      </c>
      <c r="F337" s="1" t="s">
        <v>10</v>
      </c>
    </row>
    <row r="338" customFormat="false" ht="12.8" hidden="false" customHeight="false" outlineLevel="0" collapsed="false">
      <c r="A338" s="1" t="s">
        <v>15187</v>
      </c>
      <c r="B338" s="1" t="s">
        <v>15188</v>
      </c>
      <c r="D338" s="1" t="s">
        <v>15189</v>
      </c>
      <c r="F338" s="1" t="s">
        <v>10</v>
      </c>
    </row>
    <row r="339" customFormat="false" ht="12.8" hidden="false" customHeight="false" outlineLevel="0" collapsed="false">
      <c r="A339" s="1" t="s">
        <v>15190</v>
      </c>
      <c r="B339" s="1" t="s">
        <v>15191</v>
      </c>
      <c r="D339" s="1" t="s">
        <v>15192</v>
      </c>
      <c r="F339" s="1" t="s">
        <v>10</v>
      </c>
    </row>
    <row r="340" customFormat="false" ht="12.8" hidden="false" customHeight="false" outlineLevel="0" collapsed="false">
      <c r="A340" s="1" t="s">
        <v>15193</v>
      </c>
      <c r="B340" s="1" t="s">
        <v>15194</v>
      </c>
      <c r="D340" s="1" t="s">
        <v>15195</v>
      </c>
      <c r="F340" s="1" t="s">
        <v>10</v>
      </c>
    </row>
    <row r="341" customFormat="false" ht="12.8" hidden="false" customHeight="false" outlineLevel="0" collapsed="false">
      <c r="A341" s="1" t="s">
        <v>15196</v>
      </c>
      <c r="B341" s="1" t="s">
        <v>15197</v>
      </c>
      <c r="D341" s="1" t="s">
        <v>15198</v>
      </c>
      <c r="F341" s="1" t="s">
        <v>10</v>
      </c>
    </row>
    <row r="342" customFormat="false" ht="12.8" hidden="false" customHeight="false" outlineLevel="0" collapsed="false">
      <c r="A342" s="1" t="s">
        <v>15199</v>
      </c>
      <c r="B342" s="1" t="s">
        <v>15200</v>
      </c>
      <c r="D342" s="1" t="s">
        <v>15201</v>
      </c>
      <c r="F342" s="1" t="s">
        <v>10</v>
      </c>
    </row>
    <row r="343" customFormat="false" ht="12.8" hidden="false" customHeight="false" outlineLevel="0" collapsed="false">
      <c r="A343" s="1" t="s">
        <v>15202</v>
      </c>
      <c r="B343" s="1" t="s">
        <v>15176</v>
      </c>
      <c r="D343" s="1" t="s">
        <v>15203</v>
      </c>
      <c r="F343" s="1" t="s">
        <v>6</v>
      </c>
    </row>
    <row r="344" customFormat="false" ht="12.8" hidden="false" customHeight="false" outlineLevel="0" collapsed="false">
      <c r="A344" s="1" t="s">
        <v>15204</v>
      </c>
      <c r="B344" s="1" t="s">
        <v>15205</v>
      </c>
      <c r="D344" s="1" t="s">
        <v>15206</v>
      </c>
      <c r="F344" s="1" t="s">
        <v>10</v>
      </c>
    </row>
    <row r="345" customFormat="false" ht="12.8" hidden="false" customHeight="false" outlineLevel="0" collapsed="false">
      <c r="A345" s="1" t="s">
        <v>15207</v>
      </c>
      <c r="B345" s="1" t="s">
        <v>15208</v>
      </c>
      <c r="D345" s="1" t="s">
        <v>15209</v>
      </c>
      <c r="F345" s="1" t="s">
        <v>10</v>
      </c>
    </row>
    <row r="346" customFormat="false" ht="12.8" hidden="false" customHeight="false" outlineLevel="0" collapsed="false">
      <c r="A346" s="1" t="s">
        <v>15210</v>
      </c>
      <c r="B346" s="1" t="s">
        <v>15211</v>
      </c>
      <c r="D346" s="1" t="s">
        <v>15212</v>
      </c>
      <c r="F346" s="1" t="s">
        <v>10</v>
      </c>
    </row>
    <row r="347" customFormat="false" ht="12.8" hidden="false" customHeight="false" outlineLevel="0" collapsed="false">
      <c r="A347" s="1" t="s">
        <v>15213</v>
      </c>
      <c r="B347" s="1" t="s">
        <v>15214</v>
      </c>
      <c r="D347" s="1" t="s">
        <v>15215</v>
      </c>
      <c r="F347" s="1" t="s">
        <v>10</v>
      </c>
    </row>
    <row r="348" customFormat="false" ht="12.8" hidden="false" customHeight="false" outlineLevel="0" collapsed="false">
      <c r="A348" s="1" t="s">
        <v>15216</v>
      </c>
      <c r="B348" s="1" t="s">
        <v>15217</v>
      </c>
      <c r="D348" s="1" t="s">
        <v>15218</v>
      </c>
      <c r="F348" s="1" t="s">
        <v>10</v>
      </c>
    </row>
    <row r="349" customFormat="false" ht="12.8" hidden="false" customHeight="false" outlineLevel="0" collapsed="false">
      <c r="A349" s="1" t="s">
        <v>15219</v>
      </c>
      <c r="B349" s="1" t="s">
        <v>15220</v>
      </c>
      <c r="D349" s="1" t="s">
        <v>15221</v>
      </c>
      <c r="F349" s="1" t="s">
        <v>10</v>
      </c>
    </row>
    <row r="350" customFormat="false" ht="12.8" hidden="false" customHeight="false" outlineLevel="0" collapsed="false">
      <c r="A350" s="1" t="s">
        <v>15222</v>
      </c>
      <c r="B350" s="1" t="s">
        <v>15223</v>
      </c>
      <c r="D350" s="1" t="s">
        <v>15224</v>
      </c>
      <c r="F350" s="1" t="s">
        <v>10</v>
      </c>
    </row>
    <row r="351" customFormat="false" ht="12.8" hidden="false" customHeight="false" outlineLevel="0" collapsed="false">
      <c r="A351" s="1" t="s">
        <v>15225</v>
      </c>
      <c r="B351" s="1" t="s">
        <v>15226</v>
      </c>
      <c r="D351" s="1" t="s">
        <v>15227</v>
      </c>
      <c r="F351" s="1" t="s">
        <v>10</v>
      </c>
    </row>
    <row r="352" customFormat="false" ht="12.8" hidden="false" customHeight="false" outlineLevel="0" collapsed="false">
      <c r="A352" s="1" t="s">
        <v>15228</v>
      </c>
      <c r="B352" s="1" t="s">
        <v>15229</v>
      </c>
      <c r="D352" s="1" t="s">
        <v>15230</v>
      </c>
      <c r="F352" s="1" t="s">
        <v>6</v>
      </c>
    </row>
    <row r="353" customFormat="false" ht="12.8" hidden="false" customHeight="false" outlineLevel="0" collapsed="false">
      <c r="A353" s="1" t="s">
        <v>15231</v>
      </c>
      <c r="B353" s="1" t="s">
        <v>15232</v>
      </c>
      <c r="D353" s="1" t="s">
        <v>15233</v>
      </c>
      <c r="F353" s="1" t="s">
        <v>10</v>
      </c>
    </row>
    <row r="354" customFormat="false" ht="12.8" hidden="false" customHeight="false" outlineLevel="0" collapsed="false">
      <c r="A354" s="1" t="s">
        <v>15234</v>
      </c>
      <c r="B354" s="1" t="s">
        <v>15235</v>
      </c>
      <c r="D354" s="1" t="s">
        <v>15236</v>
      </c>
      <c r="F354" s="1" t="s">
        <v>10</v>
      </c>
    </row>
    <row r="355" customFormat="false" ht="12.8" hidden="false" customHeight="false" outlineLevel="0" collapsed="false">
      <c r="A355" s="1" t="s">
        <v>15237</v>
      </c>
      <c r="B355" s="1" t="s">
        <v>15238</v>
      </c>
      <c r="D355" s="1" t="s">
        <v>15239</v>
      </c>
      <c r="F355" s="1" t="s">
        <v>10</v>
      </c>
    </row>
    <row r="356" customFormat="false" ht="12.8" hidden="false" customHeight="false" outlineLevel="0" collapsed="false">
      <c r="A356" s="1" t="s">
        <v>15240</v>
      </c>
      <c r="B356" s="1" t="s">
        <v>15241</v>
      </c>
      <c r="D356" s="1" t="s">
        <v>15242</v>
      </c>
      <c r="F356" s="1" t="s">
        <v>10</v>
      </c>
    </row>
    <row r="357" customFormat="false" ht="12.8" hidden="false" customHeight="false" outlineLevel="0" collapsed="false">
      <c r="A357" s="1" t="s">
        <v>15243</v>
      </c>
      <c r="B357" s="1" t="s">
        <v>15244</v>
      </c>
      <c r="D357" s="1" t="s">
        <v>15245</v>
      </c>
      <c r="F357" s="1" t="s">
        <v>10</v>
      </c>
    </row>
    <row r="358" customFormat="false" ht="12.8" hidden="false" customHeight="false" outlineLevel="0" collapsed="false">
      <c r="A358" s="1" t="s">
        <v>15246</v>
      </c>
      <c r="B358" s="1" t="s">
        <v>15247</v>
      </c>
      <c r="D358" s="1" t="s">
        <v>15248</v>
      </c>
      <c r="F358" s="1" t="s">
        <v>10</v>
      </c>
    </row>
    <row r="359" customFormat="false" ht="12.8" hidden="false" customHeight="false" outlineLevel="0" collapsed="false">
      <c r="A359" s="1" t="s">
        <v>15249</v>
      </c>
      <c r="B359" s="1" t="s">
        <v>15250</v>
      </c>
      <c r="D359" s="1" t="s">
        <v>15251</v>
      </c>
      <c r="F359" s="1" t="s">
        <v>10</v>
      </c>
    </row>
    <row r="360" customFormat="false" ht="12.8" hidden="false" customHeight="false" outlineLevel="0" collapsed="false">
      <c r="A360" s="1" t="s">
        <v>15252</v>
      </c>
      <c r="B360" s="1" t="s">
        <v>15253</v>
      </c>
      <c r="D360" s="1" t="s">
        <v>15254</v>
      </c>
      <c r="F360" s="1" t="s">
        <v>10</v>
      </c>
    </row>
    <row r="361" customFormat="false" ht="12.8" hidden="false" customHeight="false" outlineLevel="0" collapsed="false">
      <c r="A361" s="1" t="s">
        <v>15255</v>
      </c>
      <c r="B361" s="1" t="s">
        <v>15256</v>
      </c>
      <c r="D361" s="1" t="s">
        <v>15257</v>
      </c>
      <c r="F361" s="1" t="s">
        <v>6</v>
      </c>
    </row>
    <row r="362" customFormat="false" ht="12.8" hidden="false" customHeight="false" outlineLevel="0" collapsed="false">
      <c r="A362" s="1" t="s">
        <v>15258</v>
      </c>
      <c r="B362" s="1" t="s">
        <v>15259</v>
      </c>
      <c r="D362" s="1" t="s">
        <v>15260</v>
      </c>
      <c r="F362" s="1" t="s">
        <v>10</v>
      </c>
    </row>
    <row r="363" customFormat="false" ht="12.8" hidden="false" customHeight="false" outlineLevel="0" collapsed="false">
      <c r="A363" s="1" t="s">
        <v>15261</v>
      </c>
      <c r="B363" s="1" t="s">
        <v>15262</v>
      </c>
      <c r="D363" s="1" t="s">
        <v>15263</v>
      </c>
      <c r="F363" s="1" t="s">
        <v>10</v>
      </c>
    </row>
    <row r="364" customFormat="false" ht="12.8" hidden="false" customHeight="false" outlineLevel="0" collapsed="false">
      <c r="A364" s="1" t="s">
        <v>15264</v>
      </c>
      <c r="B364" s="1" t="s">
        <v>15265</v>
      </c>
      <c r="D364" s="1" t="s">
        <v>15266</v>
      </c>
      <c r="F364" s="1" t="s">
        <v>10</v>
      </c>
    </row>
    <row r="365" customFormat="false" ht="12.8" hidden="false" customHeight="false" outlineLevel="0" collapsed="false">
      <c r="A365" s="1" t="s">
        <v>15267</v>
      </c>
      <c r="B365" s="1" t="s">
        <v>15268</v>
      </c>
      <c r="D365" s="1" t="s">
        <v>15269</v>
      </c>
      <c r="F365" s="1" t="s">
        <v>10</v>
      </c>
    </row>
    <row r="366" customFormat="false" ht="12.8" hidden="false" customHeight="false" outlineLevel="0" collapsed="false">
      <c r="A366" s="1" t="s">
        <v>15270</v>
      </c>
      <c r="B366" s="1" t="s">
        <v>15271</v>
      </c>
      <c r="D366" s="1" t="s">
        <v>15272</v>
      </c>
      <c r="F366" s="1" t="s">
        <v>10</v>
      </c>
    </row>
    <row r="367" customFormat="false" ht="12.8" hidden="false" customHeight="false" outlineLevel="0" collapsed="false">
      <c r="A367" s="1" t="s">
        <v>15273</v>
      </c>
      <c r="B367" s="1" t="s">
        <v>15274</v>
      </c>
      <c r="D367" s="1" t="s">
        <v>15275</v>
      </c>
      <c r="F367" s="1" t="s">
        <v>10</v>
      </c>
    </row>
    <row r="368" customFormat="false" ht="12.8" hidden="false" customHeight="false" outlineLevel="0" collapsed="false">
      <c r="A368" s="1" t="s">
        <v>15276</v>
      </c>
      <c r="B368" s="1" t="s">
        <v>15277</v>
      </c>
      <c r="D368" s="1" t="s">
        <v>15278</v>
      </c>
      <c r="F368" s="1" t="s">
        <v>10</v>
      </c>
    </row>
    <row r="369" customFormat="false" ht="12.8" hidden="false" customHeight="false" outlineLevel="0" collapsed="false">
      <c r="A369" s="1" t="s">
        <v>15279</v>
      </c>
      <c r="B369" s="1" t="s">
        <v>15280</v>
      </c>
      <c r="D369" s="1" t="s">
        <v>15281</v>
      </c>
      <c r="F369" s="1" t="s">
        <v>10</v>
      </c>
    </row>
    <row r="370" customFormat="false" ht="12.8" hidden="false" customHeight="false" outlineLevel="0" collapsed="false">
      <c r="A370" s="1" t="s">
        <v>15282</v>
      </c>
      <c r="B370" s="1" t="s">
        <v>15256</v>
      </c>
      <c r="D370" s="1" t="s">
        <v>15283</v>
      </c>
      <c r="F370" s="1" t="s">
        <v>6</v>
      </c>
    </row>
    <row r="371" customFormat="false" ht="12.8" hidden="false" customHeight="false" outlineLevel="0" collapsed="false">
      <c r="A371" s="1" t="s">
        <v>15284</v>
      </c>
      <c r="B371" s="1" t="s">
        <v>15285</v>
      </c>
      <c r="D371" s="1" t="s">
        <v>15286</v>
      </c>
      <c r="F371" s="1" t="s">
        <v>10</v>
      </c>
    </row>
    <row r="372" customFormat="false" ht="12.8" hidden="false" customHeight="false" outlineLevel="0" collapsed="false">
      <c r="A372" s="1" t="s">
        <v>15287</v>
      </c>
      <c r="B372" s="1" t="s">
        <v>15288</v>
      </c>
      <c r="D372" s="1" t="s">
        <v>15289</v>
      </c>
      <c r="F372" s="1" t="s">
        <v>10</v>
      </c>
    </row>
    <row r="373" customFormat="false" ht="12.8" hidden="false" customHeight="false" outlineLevel="0" collapsed="false">
      <c r="A373" s="1" t="s">
        <v>15290</v>
      </c>
      <c r="B373" s="1" t="s">
        <v>15291</v>
      </c>
      <c r="D373" s="1" t="s">
        <v>15292</v>
      </c>
      <c r="F373" s="1" t="s">
        <v>10</v>
      </c>
    </row>
    <row r="374" customFormat="false" ht="12.8" hidden="false" customHeight="false" outlineLevel="0" collapsed="false">
      <c r="A374" s="1" t="s">
        <v>15293</v>
      </c>
      <c r="B374" s="1" t="s">
        <v>15294</v>
      </c>
      <c r="D374" s="1" t="s">
        <v>15295</v>
      </c>
      <c r="F374" s="1" t="s">
        <v>10</v>
      </c>
    </row>
    <row r="375" customFormat="false" ht="12.8" hidden="false" customHeight="false" outlineLevel="0" collapsed="false">
      <c r="A375" s="1" t="s">
        <v>15296</v>
      </c>
      <c r="B375" s="1" t="s">
        <v>15297</v>
      </c>
      <c r="D375" s="1" t="s">
        <v>15298</v>
      </c>
      <c r="F375" s="1" t="s">
        <v>10</v>
      </c>
    </row>
    <row r="376" customFormat="false" ht="12.8" hidden="false" customHeight="false" outlineLevel="0" collapsed="false">
      <c r="A376" s="1" t="s">
        <v>15299</v>
      </c>
      <c r="B376" s="1" t="s">
        <v>15300</v>
      </c>
      <c r="D376" s="1" t="s">
        <v>15301</v>
      </c>
      <c r="F376" s="1" t="s">
        <v>10</v>
      </c>
    </row>
    <row r="377" customFormat="false" ht="12.8" hidden="false" customHeight="false" outlineLevel="0" collapsed="false">
      <c r="A377" s="1" t="s">
        <v>15302</v>
      </c>
      <c r="B377" s="1" t="s">
        <v>15303</v>
      </c>
      <c r="D377" s="1" t="s">
        <v>15304</v>
      </c>
      <c r="F377" s="1" t="s">
        <v>10</v>
      </c>
    </row>
    <row r="378" customFormat="false" ht="12.8" hidden="false" customHeight="false" outlineLevel="0" collapsed="false">
      <c r="A378" s="1" t="s">
        <v>15305</v>
      </c>
      <c r="B378" s="1" t="s">
        <v>15306</v>
      </c>
      <c r="D378" s="1" t="s">
        <v>15307</v>
      </c>
      <c r="F378" s="1" t="s">
        <v>10</v>
      </c>
    </row>
    <row r="379" customFormat="false" ht="12.8" hidden="false" customHeight="false" outlineLevel="0" collapsed="false">
      <c r="A379" s="1" t="s">
        <v>326</v>
      </c>
      <c r="B379" s="1" t="s">
        <v>327</v>
      </c>
      <c r="D379" s="1" t="s">
        <v>328</v>
      </c>
      <c r="F379" s="1" t="s">
        <v>6</v>
      </c>
    </row>
    <row r="380" customFormat="false" ht="12.8" hidden="false" customHeight="false" outlineLevel="0" collapsed="false">
      <c r="A380" s="1" t="s">
        <v>15308</v>
      </c>
      <c r="B380" s="1" t="s">
        <v>15309</v>
      </c>
      <c r="D380" s="1" t="s">
        <v>15310</v>
      </c>
      <c r="F380" s="1" t="s">
        <v>10</v>
      </c>
    </row>
    <row r="381" customFormat="false" ht="12.8" hidden="false" customHeight="false" outlineLevel="0" collapsed="false">
      <c r="A381" s="1" t="s">
        <v>15311</v>
      </c>
      <c r="B381" s="1" t="s">
        <v>15312</v>
      </c>
      <c r="D381" s="1" t="s">
        <v>15313</v>
      </c>
      <c r="F381" s="1" t="s">
        <v>10</v>
      </c>
    </row>
    <row r="382" customFormat="false" ht="12.8" hidden="false" customHeight="false" outlineLevel="0" collapsed="false">
      <c r="A382" s="1" t="s">
        <v>15314</v>
      </c>
      <c r="B382" s="1" t="s">
        <v>15315</v>
      </c>
      <c r="D382" s="1" t="s">
        <v>15316</v>
      </c>
      <c r="F382" s="1" t="s">
        <v>10</v>
      </c>
    </row>
    <row r="383" customFormat="false" ht="12.8" hidden="false" customHeight="false" outlineLevel="0" collapsed="false">
      <c r="A383" s="1" t="s">
        <v>15317</v>
      </c>
      <c r="B383" s="1" t="s">
        <v>15318</v>
      </c>
      <c r="D383" s="1" t="s">
        <v>15319</v>
      </c>
      <c r="F383" s="1" t="s">
        <v>10</v>
      </c>
    </row>
    <row r="384" customFormat="false" ht="12.8" hidden="false" customHeight="false" outlineLevel="0" collapsed="false">
      <c r="A384" s="1" t="s">
        <v>15320</v>
      </c>
      <c r="B384" s="1" t="s">
        <v>15321</v>
      </c>
      <c r="D384" s="1" t="s">
        <v>15322</v>
      </c>
      <c r="F384" s="1" t="s">
        <v>10</v>
      </c>
    </row>
    <row r="385" customFormat="false" ht="12.8" hidden="false" customHeight="false" outlineLevel="0" collapsed="false">
      <c r="A385" s="1" t="s">
        <v>15323</v>
      </c>
      <c r="B385" s="1" t="s">
        <v>15324</v>
      </c>
      <c r="D385" s="1" t="s">
        <v>15325</v>
      </c>
      <c r="F385" s="1" t="s">
        <v>10</v>
      </c>
    </row>
    <row r="386" customFormat="false" ht="12.8" hidden="false" customHeight="false" outlineLevel="0" collapsed="false">
      <c r="A386" s="1" t="s">
        <v>15326</v>
      </c>
      <c r="B386" s="1" t="s">
        <v>15327</v>
      </c>
      <c r="D386" s="1" t="s">
        <v>15328</v>
      </c>
      <c r="F386" s="1" t="s">
        <v>10</v>
      </c>
    </row>
    <row r="387" customFormat="false" ht="12.8" hidden="false" customHeight="false" outlineLevel="0" collapsed="false">
      <c r="A387" s="1" t="s">
        <v>15329</v>
      </c>
      <c r="B387" s="1" t="s">
        <v>15330</v>
      </c>
      <c r="D387" s="1" t="s">
        <v>15331</v>
      </c>
      <c r="F387" s="1" t="s">
        <v>10</v>
      </c>
    </row>
    <row r="388" customFormat="false" ht="12.8" hidden="false" customHeight="false" outlineLevel="0" collapsed="false">
      <c r="A388" s="1" t="s">
        <v>4933</v>
      </c>
      <c r="B388" s="1" t="s">
        <v>15332</v>
      </c>
      <c r="D388" s="1" t="s">
        <v>4935</v>
      </c>
      <c r="F388" s="1" t="s">
        <v>6</v>
      </c>
    </row>
    <row r="389" customFormat="false" ht="12.8" hidden="false" customHeight="false" outlineLevel="0" collapsed="false">
      <c r="A389" s="1" t="s">
        <v>15333</v>
      </c>
      <c r="B389" s="1" t="s">
        <v>15334</v>
      </c>
      <c r="D389" s="1" t="s">
        <v>15335</v>
      </c>
      <c r="F389" s="1" t="s">
        <v>10</v>
      </c>
    </row>
    <row r="390" customFormat="false" ht="12.8" hidden="false" customHeight="false" outlineLevel="0" collapsed="false">
      <c r="A390" s="1" t="s">
        <v>15336</v>
      </c>
      <c r="B390" s="1" t="s">
        <v>15337</v>
      </c>
      <c r="D390" s="1" t="s">
        <v>15338</v>
      </c>
      <c r="F390" s="1" t="s">
        <v>10</v>
      </c>
    </row>
    <row r="391" customFormat="false" ht="12.8" hidden="false" customHeight="false" outlineLevel="0" collapsed="false">
      <c r="A391" s="1" t="s">
        <v>15339</v>
      </c>
      <c r="B391" s="1" t="s">
        <v>15340</v>
      </c>
      <c r="D391" s="1" t="s">
        <v>15341</v>
      </c>
      <c r="F391" s="1" t="s">
        <v>10</v>
      </c>
    </row>
    <row r="392" customFormat="false" ht="12.8" hidden="false" customHeight="false" outlineLevel="0" collapsed="false">
      <c r="A392" s="1" t="s">
        <v>15342</v>
      </c>
      <c r="B392" s="1" t="s">
        <v>15343</v>
      </c>
      <c r="D392" s="1" t="s">
        <v>15344</v>
      </c>
      <c r="F392" s="1" t="s">
        <v>10</v>
      </c>
    </row>
    <row r="393" customFormat="false" ht="12.8" hidden="false" customHeight="false" outlineLevel="0" collapsed="false">
      <c r="A393" s="1" t="s">
        <v>15345</v>
      </c>
      <c r="B393" s="1" t="s">
        <v>15346</v>
      </c>
      <c r="D393" s="1" t="s">
        <v>15347</v>
      </c>
      <c r="F393" s="1" t="s">
        <v>10</v>
      </c>
    </row>
    <row r="394" customFormat="false" ht="12.8" hidden="false" customHeight="false" outlineLevel="0" collapsed="false">
      <c r="A394" s="1" t="s">
        <v>15348</v>
      </c>
      <c r="B394" s="1" t="s">
        <v>15349</v>
      </c>
      <c r="D394" s="1" t="s">
        <v>15350</v>
      </c>
      <c r="F394" s="1" t="s">
        <v>10</v>
      </c>
    </row>
    <row r="395" customFormat="false" ht="12.8" hidden="false" customHeight="false" outlineLevel="0" collapsed="false">
      <c r="A395" s="1" t="s">
        <v>15351</v>
      </c>
      <c r="B395" s="1" t="s">
        <v>15352</v>
      </c>
      <c r="D395" s="1" t="s">
        <v>15353</v>
      </c>
      <c r="F395" s="1" t="s">
        <v>10</v>
      </c>
    </row>
    <row r="396" customFormat="false" ht="12.8" hidden="false" customHeight="false" outlineLevel="0" collapsed="false">
      <c r="A396" s="1" t="s">
        <v>15354</v>
      </c>
      <c r="B396" s="1" t="s">
        <v>15355</v>
      </c>
      <c r="D396" s="1" t="s">
        <v>15356</v>
      </c>
      <c r="F396" s="1" t="s">
        <v>10</v>
      </c>
    </row>
    <row r="397" customFormat="false" ht="12.8" hidden="false" customHeight="false" outlineLevel="0" collapsed="false">
      <c r="A397" s="1" t="s">
        <v>4960</v>
      </c>
      <c r="B397" s="1" t="s">
        <v>15357</v>
      </c>
      <c r="D397" s="1" t="s">
        <v>4961</v>
      </c>
      <c r="F397" s="1" t="s">
        <v>6</v>
      </c>
    </row>
    <row r="398" customFormat="false" ht="12.8" hidden="false" customHeight="false" outlineLevel="0" collapsed="false">
      <c r="A398" s="1" t="s">
        <v>15358</v>
      </c>
      <c r="B398" s="1" t="s">
        <v>15359</v>
      </c>
      <c r="D398" s="1" t="s">
        <v>15360</v>
      </c>
      <c r="F398" s="1" t="s">
        <v>10</v>
      </c>
    </row>
    <row r="399" customFormat="false" ht="12.8" hidden="false" customHeight="false" outlineLevel="0" collapsed="false">
      <c r="A399" s="1" t="s">
        <v>15361</v>
      </c>
      <c r="B399" s="1" t="s">
        <v>15362</v>
      </c>
      <c r="D399" s="1" t="s">
        <v>15363</v>
      </c>
      <c r="F399" s="1" t="s">
        <v>10</v>
      </c>
    </row>
    <row r="400" customFormat="false" ht="12.8" hidden="false" customHeight="false" outlineLevel="0" collapsed="false">
      <c r="A400" s="1" t="s">
        <v>15364</v>
      </c>
      <c r="B400" s="1" t="s">
        <v>15365</v>
      </c>
      <c r="D400" s="1" t="s">
        <v>15366</v>
      </c>
      <c r="F400" s="1" t="s">
        <v>10</v>
      </c>
    </row>
    <row r="401" customFormat="false" ht="12.8" hidden="false" customHeight="false" outlineLevel="0" collapsed="false">
      <c r="A401" s="1" t="s">
        <v>15367</v>
      </c>
      <c r="B401" s="1" t="s">
        <v>15368</v>
      </c>
      <c r="D401" s="1" t="s">
        <v>15369</v>
      </c>
      <c r="F401" s="1" t="s">
        <v>10</v>
      </c>
    </row>
    <row r="402" customFormat="false" ht="12.8" hidden="false" customHeight="false" outlineLevel="0" collapsed="false">
      <c r="A402" s="1" t="s">
        <v>15370</v>
      </c>
      <c r="B402" s="1" t="s">
        <v>15371</v>
      </c>
      <c r="D402" s="1" t="s">
        <v>15372</v>
      </c>
      <c r="F402" s="1" t="s">
        <v>10</v>
      </c>
    </row>
    <row r="403" customFormat="false" ht="12.8" hidden="false" customHeight="false" outlineLevel="0" collapsed="false">
      <c r="A403" s="1" t="s">
        <v>15373</v>
      </c>
      <c r="B403" s="1" t="s">
        <v>15374</v>
      </c>
      <c r="D403" s="1" t="s">
        <v>15375</v>
      </c>
      <c r="F403" s="1" t="s">
        <v>10</v>
      </c>
    </row>
    <row r="404" customFormat="false" ht="12.8" hidden="false" customHeight="false" outlineLevel="0" collapsed="false">
      <c r="A404" s="1" t="s">
        <v>15376</v>
      </c>
      <c r="B404" s="1" t="s">
        <v>15377</v>
      </c>
      <c r="D404" s="1" t="s">
        <v>15378</v>
      </c>
      <c r="F404" s="1" t="s">
        <v>10</v>
      </c>
    </row>
    <row r="405" customFormat="false" ht="12.8" hidden="false" customHeight="false" outlineLevel="0" collapsed="false">
      <c r="A405" s="1" t="s">
        <v>15379</v>
      </c>
      <c r="B405" s="1" t="s">
        <v>15380</v>
      </c>
      <c r="D405" s="1" t="s">
        <v>15381</v>
      </c>
      <c r="F405" s="1" t="s">
        <v>10</v>
      </c>
    </row>
    <row r="406" customFormat="false" ht="12.8" hidden="false" customHeight="false" outlineLevel="0" collapsed="false">
      <c r="A406" s="1" t="s">
        <v>2092</v>
      </c>
      <c r="B406" s="1" t="s">
        <v>15382</v>
      </c>
      <c r="D406" s="1" t="s">
        <v>2094</v>
      </c>
      <c r="F406" s="1" t="s">
        <v>6</v>
      </c>
    </row>
    <row r="407" customFormat="false" ht="12.8" hidden="false" customHeight="false" outlineLevel="0" collapsed="false">
      <c r="A407" s="1" t="s">
        <v>15383</v>
      </c>
      <c r="B407" s="1" t="s">
        <v>15384</v>
      </c>
      <c r="D407" s="1" t="s">
        <v>15385</v>
      </c>
      <c r="F407" s="1" t="s">
        <v>10</v>
      </c>
    </row>
    <row r="408" customFormat="false" ht="12.8" hidden="false" customHeight="false" outlineLevel="0" collapsed="false">
      <c r="A408" s="1" t="s">
        <v>15386</v>
      </c>
      <c r="B408" s="1" t="s">
        <v>15387</v>
      </c>
      <c r="D408" s="1" t="s">
        <v>15388</v>
      </c>
      <c r="F408" s="1" t="s">
        <v>10</v>
      </c>
    </row>
    <row r="409" customFormat="false" ht="12.8" hidden="false" customHeight="false" outlineLevel="0" collapsed="false">
      <c r="A409" s="1" t="s">
        <v>15389</v>
      </c>
      <c r="B409" s="1" t="s">
        <v>15390</v>
      </c>
      <c r="D409" s="1" t="s">
        <v>15391</v>
      </c>
      <c r="F409" s="1" t="s">
        <v>10</v>
      </c>
    </row>
    <row r="410" customFormat="false" ht="12.8" hidden="false" customHeight="false" outlineLevel="0" collapsed="false">
      <c r="A410" s="1" t="s">
        <v>15392</v>
      </c>
      <c r="B410" s="1" t="s">
        <v>15393</v>
      </c>
      <c r="D410" s="1" t="s">
        <v>15394</v>
      </c>
      <c r="F410" s="1" t="s">
        <v>10</v>
      </c>
    </row>
    <row r="411" customFormat="false" ht="12.8" hidden="false" customHeight="false" outlineLevel="0" collapsed="false">
      <c r="A411" s="1" t="s">
        <v>15395</v>
      </c>
      <c r="B411" s="1" t="s">
        <v>15396</v>
      </c>
      <c r="D411" s="1" t="s">
        <v>15397</v>
      </c>
      <c r="F411" s="1" t="s">
        <v>10</v>
      </c>
    </row>
    <row r="412" customFormat="false" ht="12.8" hidden="false" customHeight="false" outlineLevel="0" collapsed="false">
      <c r="A412" s="1" t="s">
        <v>15398</v>
      </c>
      <c r="B412" s="1" t="s">
        <v>15399</v>
      </c>
      <c r="D412" s="1" t="s">
        <v>15400</v>
      </c>
      <c r="F412" s="1" t="s">
        <v>10</v>
      </c>
    </row>
    <row r="413" customFormat="false" ht="12.8" hidden="false" customHeight="false" outlineLevel="0" collapsed="false">
      <c r="A413" s="1" t="s">
        <v>15401</v>
      </c>
      <c r="B413" s="1" t="s">
        <v>15402</v>
      </c>
      <c r="D413" s="1" t="s">
        <v>15403</v>
      </c>
      <c r="F413" s="1" t="s">
        <v>10</v>
      </c>
    </row>
    <row r="414" customFormat="false" ht="12.8" hidden="false" customHeight="false" outlineLevel="0" collapsed="false">
      <c r="A414" s="1" t="s">
        <v>15404</v>
      </c>
      <c r="B414" s="1" t="s">
        <v>15405</v>
      </c>
      <c r="D414" s="1" t="s">
        <v>15406</v>
      </c>
      <c r="F414" s="1" t="s">
        <v>10</v>
      </c>
    </row>
    <row r="415" customFormat="false" ht="12.8" hidden="false" customHeight="false" outlineLevel="0" collapsed="false">
      <c r="A415" s="1" t="s">
        <v>15407</v>
      </c>
      <c r="B415" s="1" t="s">
        <v>15408</v>
      </c>
      <c r="D415" s="1" t="s">
        <v>15409</v>
      </c>
      <c r="F415" s="1" t="s">
        <v>6</v>
      </c>
    </row>
    <row r="416" customFormat="false" ht="12.8" hidden="false" customHeight="false" outlineLevel="0" collapsed="false">
      <c r="A416" s="1" t="s">
        <v>15410</v>
      </c>
      <c r="B416" s="1" t="s">
        <v>15411</v>
      </c>
      <c r="D416" s="1" t="s">
        <v>15412</v>
      </c>
      <c r="F416" s="1" t="s">
        <v>10</v>
      </c>
    </row>
    <row r="417" customFormat="false" ht="12.8" hidden="false" customHeight="false" outlineLevel="0" collapsed="false">
      <c r="A417" s="1" t="s">
        <v>15413</v>
      </c>
      <c r="B417" s="1" t="s">
        <v>15414</v>
      </c>
      <c r="D417" s="1" t="s">
        <v>15415</v>
      </c>
      <c r="F417" s="1" t="s">
        <v>10</v>
      </c>
    </row>
    <row r="418" customFormat="false" ht="12.8" hidden="false" customHeight="false" outlineLevel="0" collapsed="false">
      <c r="A418" s="1" t="s">
        <v>15416</v>
      </c>
      <c r="B418" s="1" t="s">
        <v>15417</v>
      </c>
      <c r="D418" s="1" t="s">
        <v>15418</v>
      </c>
      <c r="F418" s="1" t="s">
        <v>10</v>
      </c>
    </row>
    <row r="419" customFormat="false" ht="12.8" hidden="false" customHeight="false" outlineLevel="0" collapsed="false">
      <c r="A419" s="1" t="s">
        <v>15419</v>
      </c>
      <c r="B419" s="1" t="s">
        <v>15420</v>
      </c>
      <c r="D419" s="1" t="s">
        <v>15421</v>
      </c>
      <c r="F419" s="1" t="s">
        <v>10</v>
      </c>
    </row>
    <row r="420" customFormat="false" ht="12.8" hidden="false" customHeight="false" outlineLevel="0" collapsed="false">
      <c r="A420" s="1" t="s">
        <v>15422</v>
      </c>
      <c r="B420" s="1" t="s">
        <v>15423</v>
      </c>
      <c r="D420" s="1" t="s">
        <v>15424</v>
      </c>
      <c r="F420" s="1" t="s">
        <v>10</v>
      </c>
    </row>
    <row r="421" customFormat="false" ht="12.8" hidden="false" customHeight="false" outlineLevel="0" collapsed="false">
      <c r="A421" s="1" t="s">
        <v>15425</v>
      </c>
      <c r="B421" s="1" t="s">
        <v>15426</v>
      </c>
      <c r="D421" s="1" t="s">
        <v>15427</v>
      </c>
      <c r="F421" s="1" t="s">
        <v>10</v>
      </c>
    </row>
    <row r="422" customFormat="false" ht="12.8" hidden="false" customHeight="false" outlineLevel="0" collapsed="false">
      <c r="A422" s="1" t="s">
        <v>15428</v>
      </c>
      <c r="B422" s="1" t="s">
        <v>15429</v>
      </c>
      <c r="D422" s="1" t="s">
        <v>15430</v>
      </c>
      <c r="F422" s="1" t="s">
        <v>10</v>
      </c>
    </row>
    <row r="423" customFormat="false" ht="12.8" hidden="false" customHeight="false" outlineLevel="0" collapsed="false">
      <c r="A423" s="1" t="s">
        <v>15431</v>
      </c>
      <c r="B423" s="1" t="s">
        <v>15432</v>
      </c>
      <c r="D423" s="1" t="s">
        <v>15433</v>
      </c>
      <c r="F423" s="1" t="s">
        <v>10</v>
      </c>
    </row>
    <row r="424" customFormat="false" ht="12.8" hidden="false" customHeight="false" outlineLevel="0" collapsed="false">
      <c r="A424" s="1" t="s">
        <v>15434</v>
      </c>
      <c r="B424" s="1" t="s">
        <v>15408</v>
      </c>
      <c r="D424" s="1" t="s">
        <v>15435</v>
      </c>
      <c r="F424" s="1" t="s">
        <v>6</v>
      </c>
    </row>
    <row r="425" customFormat="false" ht="12.8" hidden="false" customHeight="false" outlineLevel="0" collapsed="false">
      <c r="A425" s="1" t="s">
        <v>15436</v>
      </c>
      <c r="B425" s="1" t="s">
        <v>15437</v>
      </c>
      <c r="D425" s="1" t="s">
        <v>15438</v>
      </c>
      <c r="F425" s="1" t="s">
        <v>10</v>
      </c>
    </row>
    <row r="426" customFormat="false" ht="12.8" hidden="false" customHeight="false" outlineLevel="0" collapsed="false">
      <c r="A426" s="1" t="s">
        <v>15439</v>
      </c>
      <c r="B426" s="1" t="s">
        <v>15440</v>
      </c>
      <c r="D426" s="1" t="s">
        <v>15441</v>
      </c>
      <c r="F426" s="1" t="s">
        <v>10</v>
      </c>
    </row>
    <row r="427" customFormat="false" ht="12.8" hidden="false" customHeight="false" outlineLevel="0" collapsed="false">
      <c r="A427" s="1" t="s">
        <v>15442</v>
      </c>
      <c r="B427" s="1" t="s">
        <v>15443</v>
      </c>
      <c r="D427" s="1" t="s">
        <v>15444</v>
      </c>
      <c r="F427" s="1" t="s">
        <v>10</v>
      </c>
    </row>
    <row r="428" customFormat="false" ht="12.8" hidden="false" customHeight="false" outlineLevel="0" collapsed="false">
      <c r="A428" s="1" t="s">
        <v>15445</v>
      </c>
      <c r="B428" s="1" t="s">
        <v>15446</v>
      </c>
      <c r="D428" s="1" t="s">
        <v>15447</v>
      </c>
      <c r="F428" s="1" t="s">
        <v>10</v>
      </c>
    </row>
    <row r="429" customFormat="false" ht="12.8" hidden="false" customHeight="false" outlineLevel="0" collapsed="false">
      <c r="A429" s="1" t="s">
        <v>15448</v>
      </c>
      <c r="B429" s="1" t="s">
        <v>15449</v>
      </c>
      <c r="D429" s="1" t="s">
        <v>15450</v>
      </c>
      <c r="F429" s="1" t="s">
        <v>10</v>
      </c>
    </row>
    <row r="430" customFormat="false" ht="12.8" hidden="false" customHeight="false" outlineLevel="0" collapsed="false">
      <c r="A430" s="1" t="s">
        <v>15451</v>
      </c>
      <c r="B430" s="1" t="s">
        <v>15452</v>
      </c>
      <c r="D430" s="1" t="s">
        <v>15453</v>
      </c>
      <c r="F430" s="1" t="s">
        <v>10</v>
      </c>
    </row>
    <row r="431" customFormat="false" ht="12.8" hidden="false" customHeight="false" outlineLevel="0" collapsed="false">
      <c r="A431" s="1" t="s">
        <v>15454</v>
      </c>
      <c r="B431" s="1" t="s">
        <v>15455</v>
      </c>
      <c r="D431" s="1" t="s">
        <v>15456</v>
      </c>
      <c r="F431" s="1" t="s">
        <v>10</v>
      </c>
    </row>
    <row r="432" customFormat="false" ht="12.8" hidden="false" customHeight="false" outlineLevel="0" collapsed="false">
      <c r="A432" s="1" t="s">
        <v>15457</v>
      </c>
      <c r="B432" s="1" t="s">
        <v>15458</v>
      </c>
      <c r="D432" s="1" t="s">
        <v>15459</v>
      </c>
      <c r="F432" s="1" t="s">
        <v>10</v>
      </c>
    </row>
    <row r="433" customFormat="false" ht="12.8" hidden="false" customHeight="false" outlineLevel="0" collapsed="false">
      <c r="A433" s="1" t="s">
        <v>15460</v>
      </c>
      <c r="B433" s="1" t="s">
        <v>15461</v>
      </c>
      <c r="D433" s="1" t="s">
        <v>15462</v>
      </c>
      <c r="F433" s="1" t="s">
        <v>6</v>
      </c>
    </row>
    <row r="434" customFormat="false" ht="12.8" hidden="false" customHeight="false" outlineLevel="0" collapsed="false">
      <c r="A434" s="1" t="s">
        <v>15463</v>
      </c>
      <c r="B434" s="1" t="s">
        <v>15464</v>
      </c>
      <c r="D434" s="1" t="s">
        <v>15465</v>
      </c>
      <c r="F434" s="1" t="s">
        <v>10</v>
      </c>
    </row>
    <row r="435" customFormat="false" ht="12.8" hidden="false" customHeight="false" outlineLevel="0" collapsed="false">
      <c r="A435" s="1" t="s">
        <v>15466</v>
      </c>
      <c r="B435" s="1" t="s">
        <v>15467</v>
      </c>
      <c r="D435" s="1" t="s">
        <v>15468</v>
      </c>
      <c r="F435" s="1" t="s">
        <v>10</v>
      </c>
    </row>
    <row r="436" customFormat="false" ht="12.8" hidden="false" customHeight="false" outlineLevel="0" collapsed="false">
      <c r="A436" s="1" t="s">
        <v>15469</v>
      </c>
      <c r="B436" s="1" t="s">
        <v>15470</v>
      </c>
      <c r="D436" s="1" t="s">
        <v>15471</v>
      </c>
      <c r="F436" s="1" t="s">
        <v>10</v>
      </c>
    </row>
    <row r="437" customFormat="false" ht="12.8" hidden="false" customHeight="false" outlineLevel="0" collapsed="false">
      <c r="A437" s="1" t="s">
        <v>15472</v>
      </c>
      <c r="B437" s="1" t="s">
        <v>15473</v>
      </c>
      <c r="D437" s="1" t="s">
        <v>15474</v>
      </c>
      <c r="F437" s="1" t="s">
        <v>10</v>
      </c>
    </row>
    <row r="438" customFormat="false" ht="12.8" hidden="false" customHeight="false" outlineLevel="0" collapsed="false">
      <c r="A438" s="1" t="s">
        <v>15475</v>
      </c>
      <c r="B438" s="1" t="s">
        <v>15476</v>
      </c>
      <c r="D438" s="1" t="s">
        <v>15477</v>
      </c>
      <c r="F438" s="1" t="s">
        <v>10</v>
      </c>
    </row>
    <row r="439" customFormat="false" ht="12.8" hidden="false" customHeight="false" outlineLevel="0" collapsed="false">
      <c r="A439" s="1" t="s">
        <v>15478</v>
      </c>
      <c r="B439" s="1" t="s">
        <v>15479</v>
      </c>
      <c r="D439" s="1" t="s">
        <v>15480</v>
      </c>
      <c r="F439" s="1" t="s">
        <v>10</v>
      </c>
    </row>
    <row r="440" customFormat="false" ht="12.8" hidden="false" customHeight="false" outlineLevel="0" collapsed="false">
      <c r="A440" s="1" t="s">
        <v>15481</v>
      </c>
      <c r="B440" s="1" t="s">
        <v>15482</v>
      </c>
      <c r="D440" s="1" t="s">
        <v>15483</v>
      </c>
      <c r="F440" s="1" t="s">
        <v>10</v>
      </c>
    </row>
    <row r="441" customFormat="false" ht="12.8" hidden="false" customHeight="false" outlineLevel="0" collapsed="false">
      <c r="A441" s="1" t="s">
        <v>15484</v>
      </c>
      <c r="B441" s="1" t="s">
        <v>15485</v>
      </c>
      <c r="D441" s="1" t="s">
        <v>15486</v>
      </c>
      <c r="F441" s="1" t="s">
        <v>10</v>
      </c>
    </row>
    <row r="442" customFormat="false" ht="12.8" hidden="false" customHeight="false" outlineLevel="0" collapsed="false">
      <c r="A442" s="1" t="s">
        <v>15487</v>
      </c>
      <c r="B442" s="1" t="s">
        <v>15488</v>
      </c>
      <c r="D442" s="1" t="s">
        <v>15489</v>
      </c>
      <c r="F442" s="1" t="s">
        <v>6</v>
      </c>
    </row>
    <row r="443" customFormat="false" ht="12.8" hidden="false" customHeight="false" outlineLevel="0" collapsed="false">
      <c r="A443" s="1" t="s">
        <v>15490</v>
      </c>
      <c r="B443" s="1" t="s">
        <v>15491</v>
      </c>
      <c r="D443" s="1" t="s">
        <v>15492</v>
      </c>
      <c r="F443" s="1" t="s">
        <v>10</v>
      </c>
    </row>
    <row r="444" customFormat="false" ht="12.8" hidden="false" customHeight="false" outlineLevel="0" collapsed="false">
      <c r="A444" s="1" t="s">
        <v>15493</v>
      </c>
      <c r="B444" s="1" t="s">
        <v>15494</v>
      </c>
      <c r="D444" s="1" t="s">
        <v>15495</v>
      </c>
      <c r="F444" s="1" t="s">
        <v>10</v>
      </c>
    </row>
    <row r="445" customFormat="false" ht="12.8" hidden="false" customHeight="false" outlineLevel="0" collapsed="false">
      <c r="A445" s="1" t="s">
        <v>15496</v>
      </c>
      <c r="B445" s="1" t="s">
        <v>15497</v>
      </c>
      <c r="D445" s="1" t="s">
        <v>15498</v>
      </c>
      <c r="F445" s="1" t="s">
        <v>10</v>
      </c>
    </row>
    <row r="446" customFormat="false" ht="12.8" hidden="false" customHeight="false" outlineLevel="0" collapsed="false">
      <c r="A446" s="1" t="s">
        <v>15499</v>
      </c>
      <c r="B446" s="1" t="s">
        <v>15500</v>
      </c>
      <c r="D446" s="1" t="s">
        <v>15501</v>
      </c>
      <c r="F446" s="1" t="s">
        <v>10</v>
      </c>
    </row>
    <row r="447" customFormat="false" ht="12.8" hidden="false" customHeight="false" outlineLevel="0" collapsed="false">
      <c r="A447" s="1" t="s">
        <v>15502</v>
      </c>
      <c r="B447" s="1" t="s">
        <v>15503</v>
      </c>
      <c r="D447" s="1" t="s">
        <v>15504</v>
      </c>
      <c r="F447" s="1" t="s">
        <v>10</v>
      </c>
    </row>
    <row r="448" customFormat="false" ht="12.8" hidden="false" customHeight="false" outlineLevel="0" collapsed="false">
      <c r="A448" s="1" t="s">
        <v>15505</v>
      </c>
      <c r="B448" s="1" t="s">
        <v>15506</v>
      </c>
      <c r="D448" s="1" t="s">
        <v>15507</v>
      </c>
      <c r="F448" s="1" t="s">
        <v>10</v>
      </c>
    </row>
    <row r="449" customFormat="false" ht="12.8" hidden="false" customHeight="false" outlineLevel="0" collapsed="false">
      <c r="A449" s="1" t="s">
        <v>15508</v>
      </c>
      <c r="B449" s="1" t="s">
        <v>15509</v>
      </c>
      <c r="D449" s="1" t="s">
        <v>15510</v>
      </c>
      <c r="F449" s="1" t="s">
        <v>10</v>
      </c>
    </row>
    <row r="450" customFormat="false" ht="12.8" hidden="false" customHeight="false" outlineLevel="0" collapsed="false">
      <c r="A450" s="1" t="s">
        <v>15511</v>
      </c>
      <c r="B450" s="1" t="s">
        <v>15512</v>
      </c>
      <c r="D450" s="1" t="s">
        <v>15513</v>
      </c>
      <c r="F450" s="1" t="s">
        <v>10</v>
      </c>
    </row>
    <row r="451" customFormat="false" ht="12.8" hidden="false" customHeight="false" outlineLevel="0" collapsed="false">
      <c r="A451" s="1" t="s">
        <v>15514</v>
      </c>
      <c r="B451" s="1" t="s">
        <v>15515</v>
      </c>
      <c r="D451" s="1" t="s">
        <v>15516</v>
      </c>
      <c r="F451" s="1" t="s">
        <v>6</v>
      </c>
    </row>
    <row r="452" customFormat="false" ht="12.8" hidden="false" customHeight="false" outlineLevel="0" collapsed="false">
      <c r="A452" s="1" t="s">
        <v>15517</v>
      </c>
      <c r="B452" s="1" t="s">
        <v>15518</v>
      </c>
      <c r="D452" s="1" t="s">
        <v>15519</v>
      </c>
      <c r="F452" s="1" t="s">
        <v>10</v>
      </c>
    </row>
    <row r="453" customFormat="false" ht="12.8" hidden="false" customHeight="false" outlineLevel="0" collapsed="false">
      <c r="A453" s="1" t="s">
        <v>15520</v>
      </c>
      <c r="B453" s="1" t="s">
        <v>15521</v>
      </c>
      <c r="D453" s="1" t="s">
        <v>15522</v>
      </c>
      <c r="F453" s="1" t="s">
        <v>10</v>
      </c>
    </row>
    <row r="454" customFormat="false" ht="12.8" hidden="false" customHeight="false" outlineLevel="0" collapsed="false">
      <c r="A454" s="1" t="s">
        <v>15523</v>
      </c>
      <c r="B454" s="1" t="s">
        <v>15524</v>
      </c>
      <c r="D454" s="1" t="s">
        <v>15525</v>
      </c>
      <c r="F454" s="1" t="s">
        <v>10</v>
      </c>
    </row>
    <row r="455" customFormat="false" ht="12.8" hidden="false" customHeight="false" outlineLevel="0" collapsed="false">
      <c r="A455" s="1" t="s">
        <v>15526</v>
      </c>
      <c r="B455" s="1" t="s">
        <v>15527</v>
      </c>
      <c r="D455" s="1" t="s">
        <v>15528</v>
      </c>
      <c r="F455" s="1" t="s">
        <v>10</v>
      </c>
    </row>
    <row r="456" customFormat="false" ht="12.8" hidden="false" customHeight="false" outlineLevel="0" collapsed="false">
      <c r="A456" s="1" t="s">
        <v>15529</v>
      </c>
      <c r="B456" s="1" t="s">
        <v>15530</v>
      </c>
      <c r="D456" s="1" t="s">
        <v>15531</v>
      </c>
      <c r="F456" s="1" t="s">
        <v>10</v>
      </c>
    </row>
    <row r="457" customFormat="false" ht="12.8" hidden="false" customHeight="false" outlineLevel="0" collapsed="false">
      <c r="A457" s="1" t="s">
        <v>15532</v>
      </c>
      <c r="B457" s="1" t="s">
        <v>15533</v>
      </c>
      <c r="D457" s="1" t="s">
        <v>15534</v>
      </c>
      <c r="F457" s="1" t="s">
        <v>10</v>
      </c>
    </row>
    <row r="458" customFormat="false" ht="12.8" hidden="false" customHeight="false" outlineLevel="0" collapsed="false">
      <c r="A458" s="1" t="s">
        <v>15535</v>
      </c>
      <c r="B458" s="1" t="s">
        <v>15536</v>
      </c>
      <c r="D458" s="1" t="s">
        <v>15537</v>
      </c>
      <c r="F458" s="1" t="s">
        <v>10</v>
      </c>
    </row>
    <row r="459" customFormat="false" ht="12.8" hidden="false" customHeight="false" outlineLevel="0" collapsed="false">
      <c r="A459" s="1" t="s">
        <v>15538</v>
      </c>
      <c r="B459" s="1" t="s">
        <v>15539</v>
      </c>
      <c r="D459" s="1" t="s">
        <v>15540</v>
      </c>
      <c r="F459" s="1" t="s">
        <v>10</v>
      </c>
    </row>
    <row r="460" customFormat="false" ht="12.8" hidden="false" customHeight="false" outlineLevel="0" collapsed="false">
      <c r="A460" s="1" t="s">
        <v>15541</v>
      </c>
      <c r="B460" s="1" t="s">
        <v>15542</v>
      </c>
      <c r="D460" s="1" t="s">
        <v>15543</v>
      </c>
      <c r="F460" s="1" t="s">
        <v>6</v>
      </c>
    </row>
    <row r="461" customFormat="false" ht="12.8" hidden="false" customHeight="false" outlineLevel="0" collapsed="false">
      <c r="A461" s="1" t="s">
        <v>15544</v>
      </c>
      <c r="B461" s="1" t="s">
        <v>15545</v>
      </c>
      <c r="D461" s="1" t="s">
        <v>15546</v>
      </c>
      <c r="F461" s="1" t="s">
        <v>10</v>
      </c>
    </row>
    <row r="462" customFormat="false" ht="12.8" hidden="false" customHeight="false" outlineLevel="0" collapsed="false">
      <c r="A462" s="1" t="s">
        <v>15547</v>
      </c>
      <c r="B462" s="1" t="s">
        <v>15548</v>
      </c>
      <c r="D462" s="1" t="s">
        <v>15549</v>
      </c>
      <c r="F462" s="1" t="s">
        <v>10</v>
      </c>
    </row>
    <row r="463" customFormat="false" ht="12.8" hidden="false" customHeight="false" outlineLevel="0" collapsed="false">
      <c r="A463" s="1" t="s">
        <v>15550</v>
      </c>
      <c r="B463" s="1" t="s">
        <v>15551</v>
      </c>
      <c r="D463" s="1" t="s">
        <v>15552</v>
      </c>
      <c r="F463" s="1" t="s">
        <v>10</v>
      </c>
    </row>
    <row r="464" customFormat="false" ht="12.8" hidden="false" customHeight="false" outlineLevel="0" collapsed="false">
      <c r="A464" s="1" t="s">
        <v>15553</v>
      </c>
      <c r="B464" s="1" t="s">
        <v>15554</v>
      </c>
      <c r="D464" s="1" t="s">
        <v>15555</v>
      </c>
      <c r="F464" s="1" t="s">
        <v>10</v>
      </c>
    </row>
    <row r="465" customFormat="false" ht="12.8" hidden="false" customHeight="false" outlineLevel="0" collapsed="false">
      <c r="A465" s="1" t="s">
        <v>15556</v>
      </c>
      <c r="B465" s="1" t="s">
        <v>15557</v>
      </c>
      <c r="D465" s="1" t="s">
        <v>15558</v>
      </c>
      <c r="F465" s="1" t="s">
        <v>10</v>
      </c>
    </row>
    <row r="466" customFormat="false" ht="12.8" hidden="false" customHeight="false" outlineLevel="0" collapsed="false">
      <c r="A466" s="1" t="s">
        <v>15559</v>
      </c>
      <c r="B466" s="1" t="s">
        <v>15560</v>
      </c>
      <c r="D466" s="1" t="s">
        <v>15561</v>
      </c>
      <c r="F466" s="1" t="s">
        <v>10</v>
      </c>
    </row>
    <row r="467" customFormat="false" ht="12.8" hidden="false" customHeight="false" outlineLevel="0" collapsed="false">
      <c r="A467" s="1" t="s">
        <v>15562</v>
      </c>
      <c r="B467" s="1" t="s">
        <v>15563</v>
      </c>
      <c r="D467" s="1" t="s">
        <v>15564</v>
      </c>
      <c r="F467" s="1" t="s">
        <v>10</v>
      </c>
    </row>
    <row r="468" customFormat="false" ht="12.8" hidden="false" customHeight="false" outlineLevel="0" collapsed="false">
      <c r="A468" s="1" t="s">
        <v>15565</v>
      </c>
      <c r="B468" s="1" t="s">
        <v>15566</v>
      </c>
      <c r="D468" s="1" t="s">
        <v>15567</v>
      </c>
      <c r="F468" s="1" t="s">
        <v>10</v>
      </c>
    </row>
    <row r="469" customFormat="false" ht="12.8" hidden="false" customHeight="false" outlineLevel="0" collapsed="false">
      <c r="A469" s="1" t="s">
        <v>15568</v>
      </c>
      <c r="B469" s="1" t="s">
        <v>8236</v>
      </c>
      <c r="D469" s="1" t="s">
        <v>15569</v>
      </c>
      <c r="F469" s="1" t="s">
        <v>6</v>
      </c>
    </row>
    <row r="470" customFormat="false" ht="12.8" hidden="false" customHeight="false" outlineLevel="0" collapsed="false">
      <c r="A470" s="1" t="s">
        <v>15570</v>
      </c>
      <c r="B470" s="1" t="s">
        <v>15571</v>
      </c>
      <c r="D470" s="1" t="s">
        <v>15572</v>
      </c>
      <c r="F470" s="1" t="s">
        <v>10</v>
      </c>
    </row>
    <row r="471" customFormat="false" ht="12.8" hidden="false" customHeight="false" outlineLevel="0" collapsed="false">
      <c r="A471" s="1" t="s">
        <v>15573</v>
      </c>
      <c r="B471" s="1" t="s">
        <v>15574</v>
      </c>
      <c r="D471" s="1" t="s">
        <v>15575</v>
      </c>
      <c r="F471" s="1" t="s">
        <v>10</v>
      </c>
    </row>
    <row r="472" customFormat="false" ht="12.8" hidden="false" customHeight="false" outlineLevel="0" collapsed="false">
      <c r="A472" s="1" t="s">
        <v>15576</v>
      </c>
      <c r="B472" s="1" t="s">
        <v>15577</v>
      </c>
      <c r="D472" s="1" t="s">
        <v>15578</v>
      </c>
      <c r="F472" s="1" t="s">
        <v>10</v>
      </c>
    </row>
    <row r="473" customFormat="false" ht="12.8" hidden="false" customHeight="false" outlineLevel="0" collapsed="false">
      <c r="A473" s="1" t="s">
        <v>15579</v>
      </c>
      <c r="B473" s="1" t="s">
        <v>15580</v>
      </c>
      <c r="D473" s="1" t="s">
        <v>15581</v>
      </c>
      <c r="F473" s="1" t="s">
        <v>10</v>
      </c>
    </row>
    <row r="474" customFormat="false" ht="12.8" hidden="false" customHeight="false" outlineLevel="0" collapsed="false">
      <c r="A474" s="1" t="s">
        <v>15582</v>
      </c>
      <c r="B474" s="1" t="s">
        <v>15583</v>
      </c>
      <c r="D474" s="1" t="s">
        <v>15584</v>
      </c>
      <c r="F474" s="1" t="s">
        <v>10</v>
      </c>
    </row>
    <row r="475" customFormat="false" ht="12.8" hidden="false" customHeight="false" outlineLevel="0" collapsed="false">
      <c r="A475" s="1" t="s">
        <v>15585</v>
      </c>
      <c r="B475" s="1" t="s">
        <v>15586</v>
      </c>
      <c r="D475" s="1" t="s">
        <v>15587</v>
      </c>
      <c r="F475" s="1" t="s">
        <v>10</v>
      </c>
    </row>
    <row r="476" customFormat="false" ht="12.8" hidden="false" customHeight="false" outlineLevel="0" collapsed="false">
      <c r="A476" s="1" t="s">
        <v>15588</v>
      </c>
      <c r="B476" s="1" t="s">
        <v>15589</v>
      </c>
      <c r="D476" s="1" t="s">
        <v>15590</v>
      </c>
      <c r="F476" s="1" t="s">
        <v>10</v>
      </c>
    </row>
    <row r="477" customFormat="false" ht="12.8" hidden="false" customHeight="false" outlineLevel="0" collapsed="false">
      <c r="A477" s="1" t="s">
        <v>15591</v>
      </c>
      <c r="B477" s="1" t="s">
        <v>15592</v>
      </c>
      <c r="D477" s="1" t="s">
        <v>15593</v>
      </c>
      <c r="F477" s="1" t="s">
        <v>10</v>
      </c>
    </row>
    <row r="478" customFormat="false" ht="12.8" hidden="false" customHeight="false" outlineLevel="0" collapsed="false">
      <c r="A478" s="1" t="s">
        <v>15594</v>
      </c>
      <c r="B478" s="1" t="s">
        <v>8263</v>
      </c>
      <c r="D478" s="1" t="s">
        <v>15595</v>
      </c>
      <c r="F478" s="1" t="s">
        <v>6</v>
      </c>
    </row>
    <row r="479" customFormat="false" ht="12.8" hidden="false" customHeight="false" outlineLevel="0" collapsed="false">
      <c r="A479" s="1" t="s">
        <v>15596</v>
      </c>
      <c r="B479" s="1" t="s">
        <v>15597</v>
      </c>
      <c r="D479" s="1" t="s">
        <v>15598</v>
      </c>
      <c r="F479" s="1" t="s">
        <v>10</v>
      </c>
    </row>
    <row r="480" customFormat="false" ht="12.8" hidden="false" customHeight="false" outlineLevel="0" collapsed="false">
      <c r="A480" s="1" t="s">
        <v>15599</v>
      </c>
      <c r="B480" s="1" t="s">
        <v>15600</v>
      </c>
      <c r="D480" s="1" t="s">
        <v>15601</v>
      </c>
      <c r="F480" s="1" t="s">
        <v>10</v>
      </c>
    </row>
    <row r="481" customFormat="false" ht="12.8" hidden="false" customHeight="false" outlineLevel="0" collapsed="false">
      <c r="A481" s="1" t="s">
        <v>15602</v>
      </c>
      <c r="B481" s="1" t="s">
        <v>15603</v>
      </c>
      <c r="D481" s="1" t="s">
        <v>15604</v>
      </c>
      <c r="F481" s="1" t="s">
        <v>10</v>
      </c>
    </row>
    <row r="482" customFormat="false" ht="12.8" hidden="false" customHeight="false" outlineLevel="0" collapsed="false">
      <c r="A482" s="1" t="s">
        <v>15605</v>
      </c>
      <c r="B482" s="1" t="s">
        <v>15606</v>
      </c>
      <c r="D482" s="1" t="s">
        <v>15607</v>
      </c>
      <c r="F482" s="1" t="s">
        <v>10</v>
      </c>
    </row>
    <row r="483" customFormat="false" ht="12.8" hidden="false" customHeight="false" outlineLevel="0" collapsed="false">
      <c r="A483" s="1" t="s">
        <v>15608</v>
      </c>
      <c r="B483" s="1" t="s">
        <v>15609</v>
      </c>
      <c r="D483" s="1" t="s">
        <v>15610</v>
      </c>
      <c r="F483" s="1" t="s">
        <v>10</v>
      </c>
    </row>
    <row r="484" customFormat="false" ht="12.8" hidden="false" customHeight="false" outlineLevel="0" collapsed="false">
      <c r="A484" s="1" t="s">
        <v>15611</v>
      </c>
      <c r="B484" s="1" t="s">
        <v>15612</v>
      </c>
      <c r="D484" s="1" t="s">
        <v>15613</v>
      </c>
      <c r="F484" s="1" t="s">
        <v>10</v>
      </c>
    </row>
    <row r="485" customFormat="false" ht="12.8" hidden="false" customHeight="false" outlineLevel="0" collapsed="false">
      <c r="A485" s="1" t="s">
        <v>15614</v>
      </c>
      <c r="B485" s="1" t="s">
        <v>15615</v>
      </c>
      <c r="D485" s="1" t="s">
        <v>15616</v>
      </c>
      <c r="F485" s="1" t="s">
        <v>10</v>
      </c>
    </row>
    <row r="486" customFormat="false" ht="12.8" hidden="false" customHeight="false" outlineLevel="0" collapsed="false">
      <c r="A486" s="1" t="s">
        <v>15617</v>
      </c>
      <c r="B486" s="1" t="s">
        <v>15618</v>
      </c>
      <c r="D486" s="1" t="s">
        <v>15619</v>
      </c>
      <c r="F486" s="1" t="s">
        <v>10</v>
      </c>
    </row>
    <row r="487" customFormat="false" ht="12.8" hidden="false" customHeight="false" outlineLevel="0" collapsed="false">
      <c r="A487" s="1" t="s">
        <v>15620</v>
      </c>
      <c r="B487" s="1" t="s">
        <v>15620</v>
      </c>
      <c r="D487" s="1" t="s">
        <v>15621</v>
      </c>
      <c r="F487" s="1" t="s">
        <v>6</v>
      </c>
    </row>
    <row r="488" customFormat="false" ht="12.8" hidden="false" customHeight="false" outlineLevel="0" collapsed="false">
      <c r="A488" s="1" t="s">
        <v>15622</v>
      </c>
      <c r="B488" s="1" t="s">
        <v>15623</v>
      </c>
      <c r="D488" s="1" t="s">
        <v>15624</v>
      </c>
      <c r="F488" s="1" t="s">
        <v>10</v>
      </c>
    </row>
    <row r="489" customFormat="false" ht="12.8" hidden="false" customHeight="false" outlineLevel="0" collapsed="false">
      <c r="A489" s="1" t="s">
        <v>15625</v>
      </c>
      <c r="B489" s="1" t="s">
        <v>15626</v>
      </c>
      <c r="D489" s="1" t="s">
        <v>15627</v>
      </c>
      <c r="F489" s="1" t="s">
        <v>10</v>
      </c>
    </row>
    <row r="490" customFormat="false" ht="12.8" hidden="false" customHeight="false" outlineLevel="0" collapsed="false">
      <c r="A490" s="1" t="s">
        <v>15628</v>
      </c>
      <c r="B490" s="1" t="s">
        <v>15629</v>
      </c>
      <c r="D490" s="1" t="s">
        <v>15630</v>
      </c>
      <c r="F490" s="1" t="s">
        <v>10</v>
      </c>
    </row>
    <row r="491" customFormat="false" ht="12.8" hidden="false" customHeight="false" outlineLevel="0" collapsed="false">
      <c r="A491" s="1" t="s">
        <v>15631</v>
      </c>
      <c r="B491" s="1" t="s">
        <v>15632</v>
      </c>
      <c r="D491" s="1" t="s">
        <v>15633</v>
      </c>
      <c r="F491" s="1" t="s">
        <v>10</v>
      </c>
    </row>
    <row r="492" customFormat="false" ht="12.8" hidden="false" customHeight="false" outlineLevel="0" collapsed="false">
      <c r="A492" s="1" t="s">
        <v>15634</v>
      </c>
      <c r="B492" s="1" t="s">
        <v>15635</v>
      </c>
      <c r="D492" s="1" t="s">
        <v>15636</v>
      </c>
      <c r="F492" s="1" t="s">
        <v>10</v>
      </c>
    </row>
    <row r="493" customFormat="false" ht="12.8" hidden="false" customHeight="false" outlineLevel="0" collapsed="false">
      <c r="A493" s="1" t="s">
        <v>15637</v>
      </c>
      <c r="B493" s="1" t="s">
        <v>15638</v>
      </c>
      <c r="D493" s="1" t="s">
        <v>15639</v>
      </c>
      <c r="F493" s="1" t="s">
        <v>10</v>
      </c>
    </row>
    <row r="494" customFormat="false" ht="12.8" hidden="false" customHeight="false" outlineLevel="0" collapsed="false">
      <c r="A494" s="1" t="s">
        <v>15640</v>
      </c>
      <c r="B494" s="1" t="s">
        <v>15641</v>
      </c>
      <c r="D494" s="1" t="s">
        <v>15642</v>
      </c>
      <c r="F494" s="1" t="s">
        <v>10</v>
      </c>
    </row>
    <row r="495" customFormat="false" ht="12.8" hidden="false" customHeight="false" outlineLevel="0" collapsed="false">
      <c r="A495" s="1" t="s">
        <v>15643</v>
      </c>
      <c r="B495" s="1" t="s">
        <v>15644</v>
      </c>
      <c r="D495" s="1" t="s">
        <v>15645</v>
      </c>
      <c r="F495" s="1" t="s">
        <v>10</v>
      </c>
    </row>
    <row r="496" customFormat="false" ht="12.8" hidden="false" customHeight="false" outlineLevel="0" collapsed="false">
      <c r="A496" s="1" t="s">
        <v>15646</v>
      </c>
      <c r="B496" s="1" t="s">
        <v>15647</v>
      </c>
      <c r="D496" s="1" t="s">
        <v>15648</v>
      </c>
      <c r="F496" s="1" t="s">
        <v>6</v>
      </c>
    </row>
    <row r="497" customFormat="false" ht="12.8" hidden="false" customHeight="false" outlineLevel="0" collapsed="false">
      <c r="A497" s="1" t="s">
        <v>15649</v>
      </c>
      <c r="B497" s="1" t="s">
        <v>15650</v>
      </c>
      <c r="D497" s="1" t="s">
        <v>15651</v>
      </c>
      <c r="F497" s="1" t="s">
        <v>10</v>
      </c>
    </row>
    <row r="498" customFormat="false" ht="12.8" hidden="false" customHeight="false" outlineLevel="0" collapsed="false">
      <c r="A498" s="1" t="s">
        <v>15652</v>
      </c>
      <c r="B498" s="1" t="s">
        <v>15653</v>
      </c>
      <c r="D498" s="1" t="s">
        <v>15654</v>
      </c>
      <c r="F498" s="1" t="s">
        <v>10</v>
      </c>
    </row>
    <row r="499" customFormat="false" ht="12.8" hidden="false" customHeight="false" outlineLevel="0" collapsed="false">
      <c r="A499" s="1" t="s">
        <v>15655</v>
      </c>
      <c r="B499" s="1" t="s">
        <v>15656</v>
      </c>
      <c r="D499" s="1" t="s">
        <v>15657</v>
      </c>
      <c r="F499" s="1" t="s">
        <v>10</v>
      </c>
    </row>
    <row r="500" customFormat="false" ht="12.8" hidden="false" customHeight="false" outlineLevel="0" collapsed="false">
      <c r="A500" s="1" t="s">
        <v>15658</v>
      </c>
      <c r="B500" s="1" t="s">
        <v>15659</v>
      </c>
      <c r="D500" s="1" t="s">
        <v>15660</v>
      </c>
      <c r="F500" s="1" t="s">
        <v>10</v>
      </c>
    </row>
    <row r="501" customFormat="false" ht="12.8" hidden="false" customHeight="false" outlineLevel="0" collapsed="false">
      <c r="A501" s="1" t="s">
        <v>15661</v>
      </c>
      <c r="B501" s="1" t="s">
        <v>15662</v>
      </c>
      <c r="D501" s="1" t="s">
        <v>15663</v>
      </c>
      <c r="F501" s="1" t="s">
        <v>10</v>
      </c>
    </row>
    <row r="502" customFormat="false" ht="12.8" hidden="false" customHeight="false" outlineLevel="0" collapsed="false">
      <c r="A502" s="1" t="s">
        <v>15664</v>
      </c>
      <c r="B502" s="1" t="s">
        <v>15665</v>
      </c>
      <c r="D502" s="1" t="s">
        <v>15666</v>
      </c>
      <c r="F502" s="1" t="s">
        <v>10</v>
      </c>
    </row>
    <row r="503" customFormat="false" ht="12.8" hidden="false" customHeight="false" outlineLevel="0" collapsed="false">
      <c r="A503" s="1" t="s">
        <v>15667</v>
      </c>
      <c r="B503" s="1" t="s">
        <v>15668</v>
      </c>
      <c r="D503" s="1" t="s">
        <v>15669</v>
      </c>
      <c r="F503" s="1" t="s">
        <v>10</v>
      </c>
    </row>
    <row r="504" customFormat="false" ht="12.8" hidden="false" customHeight="false" outlineLevel="0" collapsed="false">
      <c r="A504" s="1" t="s">
        <v>15670</v>
      </c>
      <c r="B504" s="1" t="s">
        <v>15671</v>
      </c>
      <c r="D504" s="1" t="s">
        <v>15672</v>
      </c>
      <c r="F504" s="1" t="s">
        <v>10</v>
      </c>
    </row>
    <row r="505" customFormat="false" ht="12.8" hidden="false" customHeight="false" outlineLevel="0" collapsed="false">
      <c r="A505" s="1" t="s">
        <v>15673</v>
      </c>
      <c r="B505" s="1" t="s">
        <v>15647</v>
      </c>
      <c r="D505" s="1" t="s">
        <v>15674</v>
      </c>
      <c r="F505" s="1" t="s">
        <v>6</v>
      </c>
    </row>
    <row r="506" customFormat="false" ht="12.8" hidden="false" customHeight="false" outlineLevel="0" collapsed="false">
      <c r="A506" s="1" t="s">
        <v>15675</v>
      </c>
      <c r="B506" s="1" t="s">
        <v>15676</v>
      </c>
      <c r="D506" s="1" t="s">
        <v>15677</v>
      </c>
      <c r="F506" s="1" t="s">
        <v>10</v>
      </c>
    </row>
    <row r="507" customFormat="false" ht="12.8" hidden="false" customHeight="false" outlineLevel="0" collapsed="false">
      <c r="A507" s="1" t="s">
        <v>15678</v>
      </c>
      <c r="B507" s="1" t="s">
        <v>15679</v>
      </c>
      <c r="D507" s="1" t="s">
        <v>15680</v>
      </c>
      <c r="F507" s="1" t="s">
        <v>10</v>
      </c>
    </row>
    <row r="508" customFormat="false" ht="12.8" hidden="false" customHeight="false" outlineLevel="0" collapsed="false">
      <c r="A508" s="1" t="s">
        <v>15681</v>
      </c>
      <c r="B508" s="1" t="s">
        <v>15682</v>
      </c>
      <c r="D508" s="1" t="s">
        <v>15683</v>
      </c>
      <c r="F508" s="1" t="s">
        <v>10</v>
      </c>
    </row>
    <row r="509" customFormat="false" ht="12.8" hidden="false" customHeight="false" outlineLevel="0" collapsed="false">
      <c r="A509" s="1" t="s">
        <v>15684</v>
      </c>
      <c r="B509" s="1" t="s">
        <v>15685</v>
      </c>
      <c r="D509" s="1" t="s">
        <v>15686</v>
      </c>
      <c r="F509" s="1" t="s">
        <v>10</v>
      </c>
    </row>
    <row r="510" customFormat="false" ht="12.8" hidden="false" customHeight="false" outlineLevel="0" collapsed="false">
      <c r="A510" s="1" t="s">
        <v>15687</v>
      </c>
      <c r="B510" s="1" t="s">
        <v>15688</v>
      </c>
      <c r="D510" s="1" t="s">
        <v>15689</v>
      </c>
      <c r="F510" s="1" t="s">
        <v>10</v>
      </c>
    </row>
    <row r="511" customFormat="false" ht="12.8" hidden="false" customHeight="false" outlineLevel="0" collapsed="false">
      <c r="A511" s="1" t="s">
        <v>15690</v>
      </c>
      <c r="B511" s="1" t="s">
        <v>15691</v>
      </c>
      <c r="D511" s="1" t="s">
        <v>15692</v>
      </c>
      <c r="F511" s="1" t="s">
        <v>10</v>
      </c>
    </row>
    <row r="512" customFormat="false" ht="12.8" hidden="false" customHeight="false" outlineLevel="0" collapsed="false">
      <c r="A512" s="1" t="s">
        <v>15693</v>
      </c>
      <c r="B512" s="1" t="s">
        <v>15694</v>
      </c>
      <c r="D512" s="1" t="s">
        <v>15695</v>
      </c>
      <c r="F512" s="1" t="s">
        <v>10</v>
      </c>
    </row>
    <row r="513" customFormat="false" ht="12.8" hidden="false" customHeight="false" outlineLevel="0" collapsed="false">
      <c r="A513" s="1" t="s">
        <v>15696</v>
      </c>
      <c r="B513" s="1" t="s">
        <v>15697</v>
      </c>
      <c r="D513" s="1" t="s">
        <v>15698</v>
      </c>
      <c r="F513" s="1" t="s">
        <v>10</v>
      </c>
    </row>
    <row r="514" customFormat="false" ht="12.8" hidden="false" customHeight="false" outlineLevel="0" collapsed="false">
      <c r="A514" s="1" t="s">
        <v>15699</v>
      </c>
      <c r="B514" s="1" t="s">
        <v>15700</v>
      </c>
      <c r="D514" s="1" t="s">
        <v>15701</v>
      </c>
      <c r="F514" s="1" t="s">
        <v>6</v>
      </c>
    </row>
    <row r="515" customFormat="false" ht="12.8" hidden="false" customHeight="false" outlineLevel="0" collapsed="false">
      <c r="A515" s="1" t="s">
        <v>15702</v>
      </c>
      <c r="B515" s="1" t="s">
        <v>15703</v>
      </c>
      <c r="D515" s="1" t="s">
        <v>15704</v>
      </c>
      <c r="F515" s="1" t="s">
        <v>10</v>
      </c>
    </row>
    <row r="516" customFormat="false" ht="12.8" hidden="false" customHeight="false" outlineLevel="0" collapsed="false">
      <c r="A516" s="1" t="s">
        <v>15705</v>
      </c>
      <c r="B516" s="1" t="s">
        <v>15706</v>
      </c>
      <c r="D516" s="1" t="s">
        <v>15707</v>
      </c>
      <c r="F516" s="1" t="s">
        <v>10</v>
      </c>
    </row>
    <row r="517" customFormat="false" ht="12.8" hidden="false" customHeight="false" outlineLevel="0" collapsed="false">
      <c r="A517" s="1" t="s">
        <v>15708</v>
      </c>
      <c r="B517" s="1" t="s">
        <v>15709</v>
      </c>
      <c r="D517" s="1" t="s">
        <v>15710</v>
      </c>
      <c r="F517" s="1" t="s">
        <v>10</v>
      </c>
    </row>
    <row r="518" customFormat="false" ht="12.8" hidden="false" customHeight="false" outlineLevel="0" collapsed="false">
      <c r="A518" s="1" t="s">
        <v>15711</v>
      </c>
      <c r="B518" s="1" t="s">
        <v>15712</v>
      </c>
      <c r="D518" s="1" t="s">
        <v>15713</v>
      </c>
      <c r="F518" s="1" t="s">
        <v>10</v>
      </c>
    </row>
    <row r="519" customFormat="false" ht="12.8" hidden="false" customHeight="false" outlineLevel="0" collapsed="false">
      <c r="A519" s="1" t="s">
        <v>15714</v>
      </c>
      <c r="B519" s="1" t="s">
        <v>15715</v>
      </c>
      <c r="D519" s="1" t="s">
        <v>15716</v>
      </c>
      <c r="F519" s="1" t="s">
        <v>10</v>
      </c>
    </row>
    <row r="520" customFormat="false" ht="12.8" hidden="false" customHeight="false" outlineLevel="0" collapsed="false">
      <c r="A520" s="1" t="s">
        <v>15717</v>
      </c>
      <c r="B520" s="1" t="s">
        <v>15718</v>
      </c>
      <c r="D520" s="1" t="s">
        <v>15719</v>
      </c>
      <c r="F520" s="1" t="s">
        <v>10</v>
      </c>
    </row>
    <row r="521" customFormat="false" ht="12.8" hidden="false" customHeight="false" outlineLevel="0" collapsed="false">
      <c r="A521" s="1" t="s">
        <v>15720</v>
      </c>
      <c r="B521" s="1" t="s">
        <v>15721</v>
      </c>
      <c r="D521" s="1" t="s">
        <v>15722</v>
      </c>
      <c r="F521" s="1" t="s">
        <v>10</v>
      </c>
    </row>
    <row r="522" customFormat="false" ht="12.8" hidden="false" customHeight="false" outlineLevel="0" collapsed="false">
      <c r="A522" s="1" t="s">
        <v>15723</v>
      </c>
      <c r="B522" s="1" t="s">
        <v>15724</v>
      </c>
      <c r="D522" s="1" t="s">
        <v>15725</v>
      </c>
      <c r="F522" s="1" t="s">
        <v>10</v>
      </c>
    </row>
    <row r="523" customFormat="false" ht="12.8" hidden="false" customHeight="false" outlineLevel="0" collapsed="false">
      <c r="A523" s="1" t="s">
        <v>15726</v>
      </c>
      <c r="B523" s="1" t="s">
        <v>15727</v>
      </c>
      <c r="D523" s="1" t="s">
        <v>15728</v>
      </c>
      <c r="F523" s="1" t="s">
        <v>6</v>
      </c>
    </row>
    <row r="524" customFormat="false" ht="12.8" hidden="false" customHeight="false" outlineLevel="0" collapsed="false">
      <c r="A524" s="1" t="s">
        <v>15729</v>
      </c>
      <c r="B524" s="1" t="s">
        <v>15730</v>
      </c>
      <c r="D524" s="1" t="s">
        <v>15731</v>
      </c>
      <c r="F524" s="1" t="s">
        <v>10</v>
      </c>
    </row>
    <row r="525" customFormat="false" ht="12.8" hidden="false" customHeight="false" outlineLevel="0" collapsed="false">
      <c r="A525" s="1" t="s">
        <v>15732</v>
      </c>
      <c r="B525" s="1" t="s">
        <v>15733</v>
      </c>
      <c r="D525" s="1" t="s">
        <v>15734</v>
      </c>
      <c r="F525" s="1" t="s">
        <v>10</v>
      </c>
    </row>
    <row r="526" customFormat="false" ht="12.8" hidden="false" customHeight="false" outlineLevel="0" collapsed="false">
      <c r="A526" s="1" t="s">
        <v>15735</v>
      </c>
      <c r="B526" s="1" t="s">
        <v>15736</v>
      </c>
      <c r="D526" s="1" t="s">
        <v>15737</v>
      </c>
      <c r="F526" s="1" t="s">
        <v>10</v>
      </c>
    </row>
    <row r="527" customFormat="false" ht="12.8" hidden="false" customHeight="false" outlineLevel="0" collapsed="false">
      <c r="A527" s="1" t="s">
        <v>15738</v>
      </c>
      <c r="B527" s="1" t="s">
        <v>15739</v>
      </c>
      <c r="D527" s="1" t="s">
        <v>15740</v>
      </c>
      <c r="F527" s="1" t="s">
        <v>10</v>
      </c>
    </row>
    <row r="528" customFormat="false" ht="12.8" hidden="false" customHeight="false" outlineLevel="0" collapsed="false">
      <c r="A528" s="1" t="s">
        <v>15741</v>
      </c>
      <c r="B528" s="1" t="s">
        <v>15742</v>
      </c>
      <c r="D528" s="1" t="s">
        <v>15743</v>
      </c>
      <c r="F528" s="1" t="s">
        <v>10</v>
      </c>
    </row>
    <row r="529" customFormat="false" ht="12.8" hidden="false" customHeight="false" outlineLevel="0" collapsed="false">
      <c r="A529" s="1" t="s">
        <v>15744</v>
      </c>
      <c r="B529" s="1" t="s">
        <v>15745</v>
      </c>
      <c r="D529" s="1" t="s">
        <v>15746</v>
      </c>
      <c r="F529" s="1" t="s">
        <v>10</v>
      </c>
    </row>
    <row r="530" customFormat="false" ht="12.8" hidden="false" customHeight="false" outlineLevel="0" collapsed="false">
      <c r="A530" s="1" t="s">
        <v>15747</v>
      </c>
      <c r="B530" s="1" t="s">
        <v>15748</v>
      </c>
      <c r="D530" s="1" t="s">
        <v>15749</v>
      </c>
      <c r="F530" s="1" t="s">
        <v>10</v>
      </c>
    </row>
    <row r="531" customFormat="false" ht="12.8" hidden="false" customHeight="false" outlineLevel="0" collapsed="false">
      <c r="A531" s="1" t="s">
        <v>15750</v>
      </c>
      <c r="B531" s="1" t="s">
        <v>15751</v>
      </c>
      <c r="D531" s="1" t="s">
        <v>15752</v>
      </c>
      <c r="F531" s="1" t="s">
        <v>10</v>
      </c>
    </row>
    <row r="532" customFormat="false" ht="12.8" hidden="false" customHeight="false" outlineLevel="0" collapsed="false">
      <c r="A532" s="1" t="s">
        <v>15753</v>
      </c>
      <c r="B532" s="1" t="s">
        <v>15754</v>
      </c>
      <c r="D532" s="1" t="s">
        <v>15755</v>
      </c>
      <c r="F532" s="1" t="s">
        <v>6</v>
      </c>
    </row>
    <row r="533" customFormat="false" ht="12.8" hidden="false" customHeight="false" outlineLevel="0" collapsed="false">
      <c r="A533" s="1" t="s">
        <v>15756</v>
      </c>
      <c r="B533" s="1" t="s">
        <v>15757</v>
      </c>
      <c r="D533" s="1" t="s">
        <v>15758</v>
      </c>
      <c r="F533" s="1" t="s">
        <v>10</v>
      </c>
    </row>
    <row r="534" customFormat="false" ht="12.8" hidden="false" customHeight="false" outlineLevel="0" collapsed="false">
      <c r="A534" s="1" t="s">
        <v>15759</v>
      </c>
      <c r="B534" s="1" t="s">
        <v>15760</v>
      </c>
      <c r="D534" s="1" t="s">
        <v>15761</v>
      </c>
      <c r="F534" s="1" t="s">
        <v>10</v>
      </c>
    </row>
    <row r="535" customFormat="false" ht="12.8" hidden="false" customHeight="false" outlineLevel="0" collapsed="false">
      <c r="A535" s="1" t="s">
        <v>15762</v>
      </c>
      <c r="B535" s="1" t="s">
        <v>15763</v>
      </c>
      <c r="D535" s="1" t="s">
        <v>15764</v>
      </c>
      <c r="F535" s="1" t="s">
        <v>10</v>
      </c>
    </row>
    <row r="536" customFormat="false" ht="12.8" hidden="false" customHeight="false" outlineLevel="0" collapsed="false">
      <c r="A536" s="1" t="s">
        <v>15765</v>
      </c>
      <c r="B536" s="1" t="s">
        <v>15766</v>
      </c>
      <c r="D536" s="1" t="s">
        <v>15767</v>
      </c>
      <c r="F536" s="1" t="s">
        <v>10</v>
      </c>
    </row>
    <row r="537" customFormat="false" ht="12.8" hidden="false" customHeight="false" outlineLevel="0" collapsed="false">
      <c r="A537" s="1" t="s">
        <v>15768</v>
      </c>
      <c r="B537" s="1" t="s">
        <v>15769</v>
      </c>
      <c r="D537" s="1" t="s">
        <v>15770</v>
      </c>
      <c r="F537" s="1" t="s">
        <v>10</v>
      </c>
    </row>
    <row r="538" customFormat="false" ht="12.8" hidden="false" customHeight="false" outlineLevel="0" collapsed="false">
      <c r="A538" s="1" t="s">
        <v>15771</v>
      </c>
      <c r="B538" s="1" t="s">
        <v>15772</v>
      </c>
      <c r="D538" s="1" t="s">
        <v>15773</v>
      </c>
      <c r="F538" s="1" t="s">
        <v>10</v>
      </c>
    </row>
    <row r="539" customFormat="false" ht="12.8" hidden="false" customHeight="false" outlineLevel="0" collapsed="false">
      <c r="A539" s="1" t="s">
        <v>15774</v>
      </c>
      <c r="B539" s="1" t="s">
        <v>15775</v>
      </c>
      <c r="D539" s="1" t="s">
        <v>15776</v>
      </c>
      <c r="F539" s="1" t="s">
        <v>10</v>
      </c>
    </row>
    <row r="540" customFormat="false" ht="12.8" hidden="false" customHeight="false" outlineLevel="0" collapsed="false">
      <c r="A540" s="1" t="s">
        <v>15777</v>
      </c>
      <c r="B540" s="1" t="s">
        <v>15778</v>
      </c>
      <c r="D540" s="1" t="s">
        <v>15779</v>
      </c>
      <c r="F540" s="1" t="s">
        <v>10</v>
      </c>
    </row>
    <row r="541" customFormat="false" ht="12.8" hidden="false" customHeight="false" outlineLevel="0" collapsed="false">
      <c r="A541" s="1" t="s">
        <v>15780</v>
      </c>
      <c r="B541" s="1" t="s">
        <v>15781</v>
      </c>
      <c r="D541" s="1" t="s">
        <v>15782</v>
      </c>
      <c r="F541" s="1" t="s">
        <v>6</v>
      </c>
    </row>
    <row r="542" customFormat="false" ht="12.8" hidden="false" customHeight="false" outlineLevel="0" collapsed="false">
      <c r="A542" s="1" t="s">
        <v>15783</v>
      </c>
      <c r="B542" s="1" t="s">
        <v>15784</v>
      </c>
      <c r="D542" s="1" t="s">
        <v>15785</v>
      </c>
      <c r="F542" s="1" t="s">
        <v>10</v>
      </c>
    </row>
    <row r="543" customFormat="false" ht="12.8" hidden="false" customHeight="false" outlineLevel="0" collapsed="false">
      <c r="A543" s="1" t="s">
        <v>15786</v>
      </c>
      <c r="B543" s="1" t="s">
        <v>15787</v>
      </c>
      <c r="D543" s="1" t="s">
        <v>15788</v>
      </c>
      <c r="F543" s="1" t="s">
        <v>10</v>
      </c>
    </row>
    <row r="544" customFormat="false" ht="12.8" hidden="false" customHeight="false" outlineLevel="0" collapsed="false">
      <c r="A544" s="1" t="s">
        <v>15789</v>
      </c>
      <c r="B544" s="1" t="s">
        <v>15790</v>
      </c>
      <c r="D544" s="1" t="s">
        <v>15791</v>
      </c>
      <c r="F544" s="1" t="s">
        <v>10</v>
      </c>
    </row>
    <row r="545" customFormat="false" ht="12.8" hidden="false" customHeight="false" outlineLevel="0" collapsed="false">
      <c r="A545" s="1" t="s">
        <v>15792</v>
      </c>
      <c r="B545" s="1" t="s">
        <v>15793</v>
      </c>
      <c r="D545" s="1" t="s">
        <v>15794</v>
      </c>
      <c r="F545" s="1" t="s">
        <v>10</v>
      </c>
    </row>
    <row r="546" customFormat="false" ht="12.8" hidden="false" customHeight="false" outlineLevel="0" collapsed="false">
      <c r="A546" s="1" t="s">
        <v>15795</v>
      </c>
      <c r="B546" s="1" t="s">
        <v>15796</v>
      </c>
      <c r="D546" s="1" t="s">
        <v>15797</v>
      </c>
      <c r="F546" s="1" t="s">
        <v>10</v>
      </c>
    </row>
    <row r="547" customFormat="false" ht="12.8" hidden="false" customHeight="false" outlineLevel="0" collapsed="false">
      <c r="A547" s="1" t="s">
        <v>15798</v>
      </c>
      <c r="B547" s="1" t="s">
        <v>15799</v>
      </c>
      <c r="D547" s="1" t="s">
        <v>15800</v>
      </c>
      <c r="F547" s="1" t="s">
        <v>10</v>
      </c>
    </row>
    <row r="548" customFormat="false" ht="12.8" hidden="false" customHeight="false" outlineLevel="0" collapsed="false">
      <c r="A548" s="1" t="s">
        <v>15801</v>
      </c>
      <c r="B548" s="1" t="s">
        <v>15802</v>
      </c>
      <c r="D548" s="1" t="s">
        <v>15803</v>
      </c>
      <c r="F548" s="1" t="s">
        <v>10</v>
      </c>
    </row>
    <row r="549" customFormat="false" ht="12.8" hidden="false" customHeight="false" outlineLevel="0" collapsed="false">
      <c r="A549" s="1" t="s">
        <v>15804</v>
      </c>
      <c r="B549" s="1" t="s">
        <v>15805</v>
      </c>
      <c r="D549" s="1" t="s">
        <v>15806</v>
      </c>
      <c r="F549" s="1" t="s">
        <v>10</v>
      </c>
    </row>
    <row r="550" customFormat="false" ht="12.8" hidden="false" customHeight="false" outlineLevel="0" collapsed="false">
      <c r="A550" s="1" t="s">
        <v>15807</v>
      </c>
      <c r="B550" s="1" t="s">
        <v>15808</v>
      </c>
      <c r="D550" s="1" t="s">
        <v>15809</v>
      </c>
      <c r="F550" s="1" t="s">
        <v>6</v>
      </c>
    </row>
    <row r="551" customFormat="false" ht="12.8" hidden="false" customHeight="false" outlineLevel="0" collapsed="false">
      <c r="A551" s="1" t="s">
        <v>15810</v>
      </c>
      <c r="B551" s="1" t="s">
        <v>15811</v>
      </c>
      <c r="D551" s="1" t="s">
        <v>15812</v>
      </c>
      <c r="F551" s="1" t="s">
        <v>10</v>
      </c>
    </row>
    <row r="552" customFormat="false" ht="12.8" hidden="false" customHeight="false" outlineLevel="0" collapsed="false">
      <c r="A552" s="1" t="s">
        <v>15813</v>
      </c>
      <c r="B552" s="1" t="s">
        <v>15814</v>
      </c>
      <c r="D552" s="1" t="s">
        <v>15815</v>
      </c>
      <c r="F552" s="1" t="s">
        <v>10</v>
      </c>
    </row>
    <row r="553" customFormat="false" ht="12.8" hidden="false" customHeight="false" outlineLevel="0" collapsed="false">
      <c r="A553" s="1" t="s">
        <v>15816</v>
      </c>
      <c r="B553" s="1" t="s">
        <v>15817</v>
      </c>
      <c r="D553" s="1" t="s">
        <v>15818</v>
      </c>
      <c r="F553" s="1" t="s">
        <v>10</v>
      </c>
    </row>
    <row r="554" customFormat="false" ht="12.8" hidden="false" customHeight="false" outlineLevel="0" collapsed="false">
      <c r="A554" s="1" t="s">
        <v>15819</v>
      </c>
      <c r="B554" s="1" t="s">
        <v>15820</v>
      </c>
      <c r="D554" s="1" t="s">
        <v>15821</v>
      </c>
      <c r="F554" s="1" t="s">
        <v>10</v>
      </c>
    </row>
    <row r="555" customFormat="false" ht="12.8" hidden="false" customHeight="false" outlineLevel="0" collapsed="false">
      <c r="A555" s="1" t="s">
        <v>15822</v>
      </c>
      <c r="B555" s="1" t="s">
        <v>15823</v>
      </c>
      <c r="D555" s="1" t="s">
        <v>15824</v>
      </c>
      <c r="F555" s="1" t="s">
        <v>10</v>
      </c>
    </row>
    <row r="556" customFormat="false" ht="12.8" hidden="false" customHeight="false" outlineLevel="0" collapsed="false">
      <c r="A556" s="1" t="s">
        <v>15825</v>
      </c>
      <c r="B556" s="1" t="s">
        <v>15826</v>
      </c>
      <c r="D556" s="1" t="s">
        <v>15827</v>
      </c>
      <c r="F556" s="1" t="s">
        <v>10</v>
      </c>
    </row>
    <row r="557" customFormat="false" ht="12.8" hidden="false" customHeight="false" outlineLevel="0" collapsed="false">
      <c r="A557" s="1" t="s">
        <v>15828</v>
      </c>
      <c r="B557" s="1" t="s">
        <v>15829</v>
      </c>
      <c r="D557" s="1" t="s">
        <v>15830</v>
      </c>
      <c r="F557" s="1" t="s">
        <v>10</v>
      </c>
    </row>
    <row r="558" customFormat="false" ht="12.8" hidden="false" customHeight="false" outlineLevel="0" collapsed="false">
      <c r="A558" s="1" t="s">
        <v>15831</v>
      </c>
      <c r="B558" s="1" t="s">
        <v>15832</v>
      </c>
      <c r="D558" s="1" t="s">
        <v>15833</v>
      </c>
      <c r="F558" s="1" t="s">
        <v>10</v>
      </c>
    </row>
    <row r="559" customFormat="false" ht="12.8" hidden="false" customHeight="false" outlineLevel="0" collapsed="false">
      <c r="A559" s="1" t="s">
        <v>15834</v>
      </c>
      <c r="B559" s="1" t="s">
        <v>15808</v>
      </c>
      <c r="D559" s="1" t="s">
        <v>15835</v>
      </c>
      <c r="F559" s="1" t="s">
        <v>6</v>
      </c>
    </row>
    <row r="560" customFormat="false" ht="12.8" hidden="false" customHeight="false" outlineLevel="0" collapsed="false">
      <c r="A560" s="1" t="s">
        <v>15836</v>
      </c>
      <c r="B560" s="1" t="s">
        <v>15837</v>
      </c>
      <c r="D560" s="1" t="s">
        <v>15838</v>
      </c>
      <c r="F560" s="1" t="s">
        <v>10</v>
      </c>
    </row>
    <row r="561" customFormat="false" ht="12.8" hidden="false" customHeight="false" outlineLevel="0" collapsed="false">
      <c r="A561" s="1" t="s">
        <v>15839</v>
      </c>
      <c r="B561" s="1" t="s">
        <v>15840</v>
      </c>
      <c r="D561" s="1" t="s">
        <v>15841</v>
      </c>
      <c r="F561" s="1" t="s">
        <v>10</v>
      </c>
    </row>
    <row r="562" customFormat="false" ht="12.8" hidden="false" customHeight="false" outlineLevel="0" collapsed="false">
      <c r="A562" s="1" t="s">
        <v>15842</v>
      </c>
      <c r="B562" s="1" t="s">
        <v>15843</v>
      </c>
      <c r="D562" s="1" t="s">
        <v>15844</v>
      </c>
      <c r="F562" s="1" t="s">
        <v>10</v>
      </c>
    </row>
    <row r="563" customFormat="false" ht="12.8" hidden="false" customHeight="false" outlineLevel="0" collapsed="false">
      <c r="A563" s="1" t="s">
        <v>15845</v>
      </c>
      <c r="B563" s="1" t="s">
        <v>15846</v>
      </c>
      <c r="D563" s="1" t="s">
        <v>15847</v>
      </c>
      <c r="F563" s="1" t="s">
        <v>10</v>
      </c>
    </row>
    <row r="564" customFormat="false" ht="12.8" hidden="false" customHeight="false" outlineLevel="0" collapsed="false">
      <c r="A564" s="1" t="s">
        <v>15848</v>
      </c>
      <c r="B564" s="1" t="s">
        <v>15849</v>
      </c>
      <c r="D564" s="1" t="s">
        <v>15850</v>
      </c>
      <c r="F564" s="1" t="s">
        <v>10</v>
      </c>
    </row>
    <row r="565" customFormat="false" ht="12.8" hidden="false" customHeight="false" outlineLevel="0" collapsed="false">
      <c r="A565" s="1" t="s">
        <v>15851</v>
      </c>
      <c r="B565" s="1" t="s">
        <v>15852</v>
      </c>
      <c r="D565" s="1" t="s">
        <v>15853</v>
      </c>
      <c r="F565" s="1" t="s">
        <v>10</v>
      </c>
    </row>
    <row r="566" customFormat="false" ht="12.8" hidden="false" customHeight="false" outlineLevel="0" collapsed="false">
      <c r="A566" s="1" t="s">
        <v>15854</v>
      </c>
      <c r="B566" s="1" t="s">
        <v>15855</v>
      </c>
      <c r="D566" s="1" t="s">
        <v>15856</v>
      </c>
      <c r="F566" s="1" t="s">
        <v>10</v>
      </c>
    </row>
    <row r="567" customFormat="false" ht="12.8" hidden="false" customHeight="false" outlineLevel="0" collapsed="false">
      <c r="A567" s="1" t="s">
        <v>15857</v>
      </c>
      <c r="B567" s="1" t="s">
        <v>15858</v>
      </c>
      <c r="D567" s="1" t="s">
        <v>15859</v>
      </c>
      <c r="F567" s="1" t="s">
        <v>10</v>
      </c>
    </row>
    <row r="568" customFormat="false" ht="12.8" hidden="false" customHeight="false" outlineLevel="0" collapsed="false">
      <c r="A568" s="1" t="s">
        <v>15860</v>
      </c>
      <c r="B568" s="1" t="s">
        <v>15861</v>
      </c>
      <c r="D568" s="1" t="s">
        <v>15862</v>
      </c>
      <c r="F568" s="1" t="s">
        <v>6</v>
      </c>
    </row>
    <row r="569" customFormat="false" ht="12.8" hidden="false" customHeight="false" outlineLevel="0" collapsed="false">
      <c r="A569" s="1" t="s">
        <v>15863</v>
      </c>
      <c r="B569" s="1" t="s">
        <v>15864</v>
      </c>
      <c r="D569" s="1" t="s">
        <v>15865</v>
      </c>
      <c r="F569" s="1" t="s">
        <v>10</v>
      </c>
    </row>
    <row r="570" customFormat="false" ht="12.8" hidden="false" customHeight="false" outlineLevel="0" collapsed="false">
      <c r="A570" s="1" t="s">
        <v>15866</v>
      </c>
      <c r="B570" s="1" t="s">
        <v>15867</v>
      </c>
      <c r="D570" s="1" t="s">
        <v>15868</v>
      </c>
      <c r="F570" s="1" t="s">
        <v>10</v>
      </c>
    </row>
    <row r="571" customFormat="false" ht="12.8" hidden="false" customHeight="false" outlineLevel="0" collapsed="false">
      <c r="A571" s="1" t="s">
        <v>15869</v>
      </c>
      <c r="B571" s="1" t="s">
        <v>15870</v>
      </c>
      <c r="D571" s="1" t="s">
        <v>15871</v>
      </c>
      <c r="F571" s="1" t="s">
        <v>10</v>
      </c>
    </row>
    <row r="572" customFormat="false" ht="12.8" hidden="false" customHeight="false" outlineLevel="0" collapsed="false">
      <c r="A572" s="1" t="s">
        <v>15872</v>
      </c>
      <c r="B572" s="1" t="s">
        <v>15873</v>
      </c>
      <c r="D572" s="1" t="s">
        <v>15874</v>
      </c>
      <c r="F572" s="1" t="s">
        <v>10</v>
      </c>
    </row>
    <row r="573" customFormat="false" ht="12.8" hidden="false" customHeight="false" outlineLevel="0" collapsed="false">
      <c r="A573" s="1" t="s">
        <v>15875</v>
      </c>
      <c r="B573" s="1" t="s">
        <v>15876</v>
      </c>
      <c r="D573" s="1" t="s">
        <v>15877</v>
      </c>
      <c r="F573" s="1" t="s">
        <v>10</v>
      </c>
    </row>
    <row r="574" customFormat="false" ht="12.8" hidden="false" customHeight="false" outlineLevel="0" collapsed="false">
      <c r="A574" s="1" t="s">
        <v>15878</v>
      </c>
      <c r="B574" s="1" t="s">
        <v>15879</v>
      </c>
      <c r="D574" s="1" t="s">
        <v>15880</v>
      </c>
      <c r="F574" s="1" t="s">
        <v>10</v>
      </c>
    </row>
    <row r="575" customFormat="false" ht="12.8" hidden="false" customHeight="false" outlineLevel="0" collapsed="false">
      <c r="A575" s="1" t="s">
        <v>15881</v>
      </c>
      <c r="B575" s="1" t="s">
        <v>15882</v>
      </c>
      <c r="D575" s="1" t="s">
        <v>15883</v>
      </c>
      <c r="F575" s="1" t="s">
        <v>10</v>
      </c>
    </row>
    <row r="576" customFormat="false" ht="12.8" hidden="false" customHeight="false" outlineLevel="0" collapsed="false">
      <c r="A576" s="1" t="s">
        <v>15884</v>
      </c>
      <c r="B576" s="1" t="s">
        <v>15885</v>
      </c>
      <c r="D576" s="1" t="s">
        <v>15886</v>
      </c>
      <c r="F576" s="1" t="s">
        <v>10</v>
      </c>
    </row>
    <row r="577" customFormat="false" ht="12.8" hidden="false" customHeight="false" outlineLevel="0" collapsed="false">
      <c r="A577" s="1" t="s">
        <v>15887</v>
      </c>
      <c r="B577" s="1" t="s">
        <v>15888</v>
      </c>
      <c r="D577" s="1" t="s">
        <v>15889</v>
      </c>
      <c r="F577" s="1" t="s">
        <v>6</v>
      </c>
    </row>
    <row r="578" customFormat="false" ht="12.8" hidden="false" customHeight="false" outlineLevel="0" collapsed="false">
      <c r="A578" s="1" t="s">
        <v>15890</v>
      </c>
      <c r="B578" s="1" t="s">
        <v>15891</v>
      </c>
      <c r="D578" s="1" t="s">
        <v>15892</v>
      </c>
      <c r="F578" s="1" t="s">
        <v>10</v>
      </c>
    </row>
    <row r="579" customFormat="false" ht="12.8" hidden="false" customHeight="false" outlineLevel="0" collapsed="false">
      <c r="A579" s="1" t="s">
        <v>15893</v>
      </c>
      <c r="B579" s="1" t="s">
        <v>15894</v>
      </c>
      <c r="D579" s="1" t="s">
        <v>15895</v>
      </c>
      <c r="F579" s="1" t="s">
        <v>10</v>
      </c>
    </row>
    <row r="580" customFormat="false" ht="12.8" hidden="false" customHeight="false" outlineLevel="0" collapsed="false">
      <c r="A580" s="1" t="s">
        <v>15896</v>
      </c>
      <c r="B580" s="1" t="s">
        <v>15897</v>
      </c>
      <c r="D580" s="1" t="s">
        <v>15898</v>
      </c>
      <c r="F580" s="1" t="s">
        <v>10</v>
      </c>
    </row>
    <row r="581" customFormat="false" ht="12.8" hidden="false" customHeight="false" outlineLevel="0" collapsed="false">
      <c r="A581" s="1" t="s">
        <v>15899</v>
      </c>
      <c r="B581" s="1" t="s">
        <v>15900</v>
      </c>
      <c r="D581" s="1" t="s">
        <v>15901</v>
      </c>
      <c r="F581" s="1" t="s">
        <v>10</v>
      </c>
    </row>
    <row r="582" customFormat="false" ht="12.8" hidden="false" customHeight="false" outlineLevel="0" collapsed="false">
      <c r="A582" s="1" t="s">
        <v>15902</v>
      </c>
      <c r="B582" s="1" t="s">
        <v>15903</v>
      </c>
      <c r="D582" s="1" t="s">
        <v>15904</v>
      </c>
      <c r="F582" s="1" t="s">
        <v>10</v>
      </c>
    </row>
    <row r="583" customFormat="false" ht="12.8" hidden="false" customHeight="false" outlineLevel="0" collapsed="false">
      <c r="A583" s="1" t="s">
        <v>15905</v>
      </c>
      <c r="B583" s="1" t="s">
        <v>15906</v>
      </c>
      <c r="D583" s="1" t="s">
        <v>15907</v>
      </c>
      <c r="F583" s="1" t="s">
        <v>10</v>
      </c>
    </row>
    <row r="584" customFormat="false" ht="12.8" hidden="false" customHeight="false" outlineLevel="0" collapsed="false">
      <c r="A584" s="1" t="s">
        <v>15908</v>
      </c>
      <c r="B584" s="1" t="s">
        <v>15909</v>
      </c>
      <c r="D584" s="1" t="s">
        <v>15910</v>
      </c>
      <c r="F584" s="1" t="s">
        <v>10</v>
      </c>
    </row>
    <row r="585" customFormat="false" ht="12.8" hidden="false" customHeight="false" outlineLevel="0" collapsed="false">
      <c r="A585" s="1" t="s">
        <v>15911</v>
      </c>
      <c r="B585" s="1" t="s">
        <v>15912</v>
      </c>
      <c r="D585" s="1" t="s">
        <v>15913</v>
      </c>
      <c r="F585" s="1" t="s">
        <v>10</v>
      </c>
    </row>
    <row r="586" customFormat="false" ht="12.8" hidden="false" customHeight="false" outlineLevel="0" collapsed="false">
      <c r="A586" s="1" t="s">
        <v>15914</v>
      </c>
      <c r="B586" s="1" t="s">
        <v>15888</v>
      </c>
      <c r="D586" s="1" t="s">
        <v>15915</v>
      </c>
      <c r="F586" s="1" t="s">
        <v>6</v>
      </c>
    </row>
    <row r="587" customFormat="false" ht="12.8" hidden="false" customHeight="false" outlineLevel="0" collapsed="false">
      <c r="A587" s="1" t="s">
        <v>15916</v>
      </c>
      <c r="B587" s="1" t="s">
        <v>15917</v>
      </c>
      <c r="D587" s="1" t="s">
        <v>15918</v>
      </c>
      <c r="F587" s="1" t="s">
        <v>10</v>
      </c>
    </row>
    <row r="588" customFormat="false" ht="12.8" hidden="false" customHeight="false" outlineLevel="0" collapsed="false">
      <c r="A588" s="1" t="s">
        <v>15919</v>
      </c>
      <c r="B588" s="1" t="s">
        <v>15920</v>
      </c>
      <c r="D588" s="1" t="s">
        <v>15921</v>
      </c>
      <c r="F588" s="1" t="s">
        <v>10</v>
      </c>
    </row>
    <row r="589" customFormat="false" ht="12.8" hidden="false" customHeight="false" outlineLevel="0" collapsed="false">
      <c r="A589" s="1" t="s">
        <v>15922</v>
      </c>
      <c r="B589" s="1" t="s">
        <v>15923</v>
      </c>
      <c r="D589" s="1" t="s">
        <v>15924</v>
      </c>
      <c r="F589" s="1" t="s">
        <v>10</v>
      </c>
    </row>
    <row r="590" customFormat="false" ht="12.8" hidden="false" customHeight="false" outlineLevel="0" collapsed="false">
      <c r="A590" s="1" t="s">
        <v>15925</v>
      </c>
      <c r="B590" s="1" t="s">
        <v>15926</v>
      </c>
      <c r="D590" s="1" t="s">
        <v>15927</v>
      </c>
      <c r="F590" s="1" t="s">
        <v>10</v>
      </c>
    </row>
    <row r="591" customFormat="false" ht="12.8" hidden="false" customHeight="false" outlineLevel="0" collapsed="false">
      <c r="A591" s="1" t="s">
        <v>15928</v>
      </c>
      <c r="B591" s="1" t="s">
        <v>15929</v>
      </c>
      <c r="D591" s="1" t="s">
        <v>15930</v>
      </c>
      <c r="F591" s="1" t="s">
        <v>10</v>
      </c>
    </row>
    <row r="592" customFormat="false" ht="12.8" hidden="false" customHeight="false" outlineLevel="0" collapsed="false">
      <c r="A592" s="1" t="s">
        <v>15931</v>
      </c>
      <c r="B592" s="1" t="s">
        <v>15932</v>
      </c>
      <c r="D592" s="1" t="s">
        <v>15933</v>
      </c>
      <c r="F592" s="1" t="s">
        <v>10</v>
      </c>
    </row>
    <row r="593" customFormat="false" ht="12.8" hidden="false" customHeight="false" outlineLevel="0" collapsed="false">
      <c r="A593" s="1" t="s">
        <v>15934</v>
      </c>
      <c r="B593" s="1" t="s">
        <v>15935</v>
      </c>
      <c r="D593" s="1" t="s">
        <v>15936</v>
      </c>
      <c r="F593" s="1" t="s">
        <v>10</v>
      </c>
    </row>
    <row r="594" customFormat="false" ht="12.8" hidden="false" customHeight="false" outlineLevel="0" collapsed="false">
      <c r="A594" s="1" t="s">
        <v>15937</v>
      </c>
      <c r="B594" s="1" t="s">
        <v>15938</v>
      </c>
      <c r="D594" s="1" t="s">
        <v>15939</v>
      </c>
      <c r="F594" s="1" t="s">
        <v>10</v>
      </c>
    </row>
    <row r="595" customFormat="false" ht="12.8" hidden="false" customHeight="false" outlineLevel="0" collapsed="false">
      <c r="A595" s="1" t="s">
        <v>15940</v>
      </c>
      <c r="B595" s="1" t="s">
        <v>15941</v>
      </c>
      <c r="D595" s="1" t="s">
        <v>15942</v>
      </c>
      <c r="F595" s="1" t="s">
        <v>6</v>
      </c>
    </row>
    <row r="596" customFormat="false" ht="12.8" hidden="false" customHeight="false" outlineLevel="0" collapsed="false">
      <c r="A596" s="1" t="s">
        <v>15943</v>
      </c>
      <c r="B596" s="1" t="s">
        <v>15944</v>
      </c>
      <c r="D596" s="1" t="s">
        <v>15945</v>
      </c>
      <c r="F596" s="1" t="s">
        <v>10</v>
      </c>
    </row>
    <row r="597" customFormat="false" ht="12.8" hidden="false" customHeight="false" outlineLevel="0" collapsed="false">
      <c r="A597" s="1" t="s">
        <v>15946</v>
      </c>
      <c r="B597" s="1" t="s">
        <v>15947</v>
      </c>
      <c r="D597" s="1" t="s">
        <v>15948</v>
      </c>
      <c r="F597" s="1" t="s">
        <v>10</v>
      </c>
    </row>
    <row r="598" customFormat="false" ht="12.8" hidden="false" customHeight="false" outlineLevel="0" collapsed="false">
      <c r="A598" s="1" t="s">
        <v>15949</v>
      </c>
      <c r="B598" s="1" t="s">
        <v>15950</v>
      </c>
      <c r="D598" s="1" t="s">
        <v>15951</v>
      </c>
      <c r="F598" s="1" t="s">
        <v>10</v>
      </c>
    </row>
    <row r="599" customFormat="false" ht="12.8" hidden="false" customHeight="false" outlineLevel="0" collapsed="false">
      <c r="A599" s="1" t="s">
        <v>15952</v>
      </c>
      <c r="B599" s="1" t="s">
        <v>15953</v>
      </c>
      <c r="D599" s="1" t="s">
        <v>15954</v>
      </c>
      <c r="F599" s="1" t="s">
        <v>10</v>
      </c>
    </row>
    <row r="600" customFormat="false" ht="12.8" hidden="false" customHeight="false" outlineLevel="0" collapsed="false">
      <c r="A600" s="1" t="s">
        <v>15955</v>
      </c>
      <c r="B600" s="1" t="s">
        <v>15956</v>
      </c>
      <c r="D600" s="1" t="s">
        <v>15957</v>
      </c>
      <c r="F600" s="1" t="s">
        <v>10</v>
      </c>
    </row>
    <row r="601" customFormat="false" ht="12.8" hidden="false" customHeight="false" outlineLevel="0" collapsed="false">
      <c r="A601" s="1" t="s">
        <v>15958</v>
      </c>
      <c r="B601" s="1" t="s">
        <v>15959</v>
      </c>
      <c r="D601" s="1" t="s">
        <v>15960</v>
      </c>
      <c r="F601" s="1" t="s">
        <v>10</v>
      </c>
    </row>
    <row r="602" customFormat="false" ht="12.8" hidden="false" customHeight="false" outlineLevel="0" collapsed="false">
      <c r="A602" s="1" t="s">
        <v>15961</v>
      </c>
      <c r="B602" s="1" t="s">
        <v>15962</v>
      </c>
      <c r="D602" s="1" t="s">
        <v>15963</v>
      </c>
      <c r="F602" s="1" t="s">
        <v>10</v>
      </c>
    </row>
    <row r="603" customFormat="false" ht="12.8" hidden="false" customHeight="false" outlineLevel="0" collapsed="false">
      <c r="A603" s="1" t="s">
        <v>15964</v>
      </c>
      <c r="B603" s="1" t="s">
        <v>15965</v>
      </c>
      <c r="D603" s="1" t="s">
        <v>15966</v>
      </c>
      <c r="F603" s="1" t="s">
        <v>10</v>
      </c>
    </row>
    <row r="604" customFormat="false" ht="12.8" hidden="false" customHeight="false" outlineLevel="0" collapsed="false">
      <c r="A604" s="1" t="s">
        <v>15967</v>
      </c>
      <c r="B604" s="1" t="s">
        <v>15968</v>
      </c>
      <c r="D604" s="1" t="s">
        <v>15969</v>
      </c>
      <c r="F604" s="1" t="s">
        <v>6</v>
      </c>
    </row>
    <row r="605" customFormat="false" ht="12.8" hidden="false" customHeight="false" outlineLevel="0" collapsed="false">
      <c r="A605" s="1" t="s">
        <v>15970</v>
      </c>
      <c r="B605" s="1" t="s">
        <v>15971</v>
      </c>
      <c r="D605" s="1" t="s">
        <v>15972</v>
      </c>
      <c r="F605" s="1" t="s">
        <v>10</v>
      </c>
    </row>
    <row r="606" customFormat="false" ht="12.8" hidden="false" customHeight="false" outlineLevel="0" collapsed="false">
      <c r="A606" s="1" t="s">
        <v>15973</v>
      </c>
      <c r="B606" s="1" t="s">
        <v>15974</v>
      </c>
      <c r="D606" s="1" t="s">
        <v>15975</v>
      </c>
      <c r="F606" s="1" t="s">
        <v>10</v>
      </c>
    </row>
    <row r="607" customFormat="false" ht="12.8" hidden="false" customHeight="false" outlineLevel="0" collapsed="false">
      <c r="A607" s="1" t="s">
        <v>15976</v>
      </c>
      <c r="B607" s="1" t="s">
        <v>15977</v>
      </c>
      <c r="D607" s="1" t="s">
        <v>15978</v>
      </c>
      <c r="F607" s="1" t="s">
        <v>10</v>
      </c>
    </row>
    <row r="608" customFormat="false" ht="12.8" hidden="false" customHeight="false" outlineLevel="0" collapsed="false">
      <c r="A608" s="1" t="s">
        <v>15979</v>
      </c>
      <c r="B608" s="1" t="s">
        <v>15980</v>
      </c>
      <c r="D608" s="1" t="s">
        <v>15981</v>
      </c>
      <c r="F608" s="1" t="s">
        <v>10</v>
      </c>
    </row>
    <row r="609" customFormat="false" ht="12.8" hidden="false" customHeight="false" outlineLevel="0" collapsed="false">
      <c r="A609" s="1" t="s">
        <v>15982</v>
      </c>
      <c r="B609" s="1" t="s">
        <v>15983</v>
      </c>
      <c r="D609" s="1" t="s">
        <v>15984</v>
      </c>
      <c r="F609" s="1" t="s">
        <v>10</v>
      </c>
    </row>
    <row r="610" customFormat="false" ht="12.8" hidden="false" customHeight="false" outlineLevel="0" collapsed="false">
      <c r="A610" s="1" t="s">
        <v>15985</v>
      </c>
      <c r="B610" s="1" t="s">
        <v>15986</v>
      </c>
      <c r="D610" s="1" t="s">
        <v>15987</v>
      </c>
      <c r="F610" s="1" t="s">
        <v>10</v>
      </c>
    </row>
    <row r="611" customFormat="false" ht="12.8" hidden="false" customHeight="false" outlineLevel="0" collapsed="false">
      <c r="A611" s="1" t="s">
        <v>15988</v>
      </c>
      <c r="B611" s="1" t="s">
        <v>15989</v>
      </c>
      <c r="D611" s="1" t="s">
        <v>15990</v>
      </c>
      <c r="F611" s="1" t="s">
        <v>10</v>
      </c>
    </row>
    <row r="612" customFormat="false" ht="12.8" hidden="false" customHeight="false" outlineLevel="0" collapsed="false">
      <c r="A612" s="1" t="s">
        <v>15991</v>
      </c>
      <c r="B612" s="1" t="s">
        <v>15992</v>
      </c>
      <c r="D612" s="1" t="s">
        <v>15993</v>
      </c>
      <c r="F612" s="1" t="s">
        <v>10</v>
      </c>
    </row>
    <row r="613" customFormat="false" ht="12.8" hidden="false" customHeight="false" outlineLevel="0" collapsed="false">
      <c r="A613" s="1" t="s">
        <v>15994</v>
      </c>
      <c r="B613" s="1" t="s">
        <v>15995</v>
      </c>
      <c r="D613" s="1" t="s">
        <v>15996</v>
      </c>
    </row>
    <row r="614" customFormat="false" ht="12.8" hidden="false" customHeight="false" outlineLevel="0" collapsed="false">
      <c r="A614" s="1" t="s">
        <v>15997</v>
      </c>
      <c r="B614" s="1" t="s">
        <v>15998</v>
      </c>
      <c r="D614" s="1" t="s">
        <v>15999</v>
      </c>
      <c r="F614" s="1" t="s">
        <v>6</v>
      </c>
    </row>
    <row r="615" customFormat="false" ht="12.8" hidden="false" customHeight="false" outlineLevel="0" collapsed="false">
      <c r="A615" s="1" t="s">
        <v>16000</v>
      </c>
      <c r="B615" s="1" t="s">
        <v>16001</v>
      </c>
      <c r="D615" s="1" t="s">
        <v>16002</v>
      </c>
      <c r="F615" s="1" t="s">
        <v>10</v>
      </c>
    </row>
    <row r="616" customFormat="false" ht="12.8" hidden="false" customHeight="false" outlineLevel="0" collapsed="false">
      <c r="A616" s="1" t="s">
        <v>16003</v>
      </c>
      <c r="B616" s="1" t="s">
        <v>16004</v>
      </c>
      <c r="D616" s="1" t="s">
        <v>16005</v>
      </c>
      <c r="F616" s="1" t="s">
        <v>10</v>
      </c>
    </row>
    <row r="617" customFormat="false" ht="12.8" hidden="false" customHeight="false" outlineLevel="0" collapsed="false">
      <c r="A617" s="1" t="s">
        <v>16006</v>
      </c>
      <c r="B617" s="1" t="s">
        <v>16007</v>
      </c>
      <c r="D617" s="1" t="s">
        <v>16008</v>
      </c>
      <c r="F617" s="1" t="s">
        <v>10</v>
      </c>
    </row>
    <row r="618" customFormat="false" ht="12.8" hidden="false" customHeight="false" outlineLevel="0" collapsed="false">
      <c r="A618" s="1" t="s">
        <v>16009</v>
      </c>
      <c r="B618" s="1" t="s">
        <v>16010</v>
      </c>
      <c r="D618" s="1" t="s">
        <v>16011</v>
      </c>
      <c r="F618" s="1" t="s">
        <v>10</v>
      </c>
    </row>
    <row r="619" customFormat="false" ht="12.8" hidden="false" customHeight="false" outlineLevel="0" collapsed="false">
      <c r="A619" s="1" t="s">
        <v>16012</v>
      </c>
      <c r="B619" s="1" t="s">
        <v>16013</v>
      </c>
      <c r="D619" s="1" t="s">
        <v>16014</v>
      </c>
      <c r="F619" s="1" t="s">
        <v>10</v>
      </c>
    </row>
    <row r="620" customFormat="false" ht="12.8" hidden="false" customHeight="false" outlineLevel="0" collapsed="false">
      <c r="A620" s="1" t="s">
        <v>16015</v>
      </c>
      <c r="B620" s="1" t="s">
        <v>16016</v>
      </c>
      <c r="D620" s="1" t="s">
        <v>16017</v>
      </c>
      <c r="F620" s="1" t="s">
        <v>10</v>
      </c>
    </row>
    <row r="621" customFormat="false" ht="12.8" hidden="false" customHeight="false" outlineLevel="0" collapsed="false">
      <c r="A621" s="1" t="s">
        <v>16018</v>
      </c>
      <c r="B621" s="1" t="s">
        <v>16019</v>
      </c>
      <c r="D621" s="1" t="s">
        <v>16020</v>
      </c>
      <c r="F621" s="1" t="s">
        <v>10</v>
      </c>
    </row>
    <row r="622" customFormat="false" ht="12.8" hidden="false" customHeight="false" outlineLevel="0" collapsed="false">
      <c r="A622" s="1" t="s">
        <v>16021</v>
      </c>
      <c r="B622" s="1" t="s">
        <v>13568</v>
      </c>
      <c r="D622" s="1" t="s">
        <v>16022</v>
      </c>
      <c r="F622" s="1" t="s">
        <v>6</v>
      </c>
    </row>
    <row r="623" customFormat="false" ht="12.8" hidden="false" customHeight="false" outlineLevel="0" collapsed="false">
      <c r="A623" s="1" t="s">
        <v>16023</v>
      </c>
      <c r="B623" s="1" t="s">
        <v>16024</v>
      </c>
      <c r="D623" s="1" t="s">
        <v>16025</v>
      </c>
      <c r="F623" s="1" t="s">
        <v>10</v>
      </c>
    </row>
    <row r="624" customFormat="false" ht="12.8" hidden="false" customHeight="false" outlineLevel="0" collapsed="false">
      <c r="A624" s="1" t="s">
        <v>16026</v>
      </c>
      <c r="B624" s="1" t="s">
        <v>16027</v>
      </c>
      <c r="D624" s="1" t="s">
        <v>16028</v>
      </c>
      <c r="F624" s="1" t="s">
        <v>10</v>
      </c>
    </row>
    <row r="625" customFormat="false" ht="12.8" hidden="false" customHeight="false" outlineLevel="0" collapsed="false">
      <c r="A625" s="1" t="s">
        <v>16029</v>
      </c>
      <c r="B625" s="1" t="s">
        <v>16030</v>
      </c>
      <c r="D625" s="1" t="s">
        <v>16031</v>
      </c>
      <c r="F625" s="1" t="s">
        <v>10</v>
      </c>
    </row>
    <row r="626" customFormat="false" ht="12.8" hidden="false" customHeight="false" outlineLevel="0" collapsed="false">
      <c r="A626" s="1" t="s">
        <v>16032</v>
      </c>
      <c r="B626" s="1" t="s">
        <v>16033</v>
      </c>
      <c r="D626" s="1" t="s">
        <v>16034</v>
      </c>
      <c r="F626" s="1" t="s">
        <v>10</v>
      </c>
    </row>
    <row r="627" customFormat="false" ht="12.8" hidden="false" customHeight="false" outlineLevel="0" collapsed="false">
      <c r="A627" s="1" t="s">
        <v>16035</v>
      </c>
      <c r="B627" s="1" t="s">
        <v>16036</v>
      </c>
      <c r="D627" s="1" t="s">
        <v>16037</v>
      </c>
      <c r="F627" s="1" t="s">
        <v>10</v>
      </c>
    </row>
    <row r="628" customFormat="false" ht="12.8" hidden="false" customHeight="false" outlineLevel="0" collapsed="false">
      <c r="A628" s="1" t="s">
        <v>16038</v>
      </c>
      <c r="B628" s="1" t="s">
        <v>16039</v>
      </c>
      <c r="D628" s="1" t="s">
        <v>16040</v>
      </c>
      <c r="F628" s="1" t="s">
        <v>10</v>
      </c>
    </row>
    <row r="629" customFormat="false" ht="12.8" hidden="false" customHeight="false" outlineLevel="0" collapsed="false">
      <c r="A629" s="1" t="s">
        <v>16041</v>
      </c>
      <c r="B629" s="1" t="s">
        <v>16042</v>
      </c>
      <c r="D629" s="1" t="s">
        <v>16043</v>
      </c>
      <c r="F629" s="1" t="s">
        <v>10</v>
      </c>
    </row>
    <row r="630" customFormat="false" ht="12.8" hidden="false" customHeight="false" outlineLevel="0" collapsed="false">
      <c r="A630" s="1" t="s">
        <v>16044</v>
      </c>
      <c r="B630" s="1" t="s">
        <v>16045</v>
      </c>
      <c r="D630" s="1" t="s">
        <v>16046</v>
      </c>
      <c r="F630" s="1" t="s">
        <v>10</v>
      </c>
    </row>
    <row r="631" customFormat="false" ht="12.8" hidden="false" customHeight="false" outlineLevel="0" collapsed="false">
      <c r="A631" s="1" t="s">
        <v>16047</v>
      </c>
      <c r="B631" s="1" t="s">
        <v>13595</v>
      </c>
      <c r="D631" s="1" t="s">
        <v>16048</v>
      </c>
      <c r="F631" s="1" t="s">
        <v>6</v>
      </c>
    </row>
    <row r="632" customFormat="false" ht="12.8" hidden="false" customHeight="false" outlineLevel="0" collapsed="false">
      <c r="A632" s="1" t="s">
        <v>16049</v>
      </c>
      <c r="B632" s="1" t="s">
        <v>16050</v>
      </c>
      <c r="D632" s="1" t="s">
        <v>16051</v>
      </c>
      <c r="F632" s="1" t="s">
        <v>10</v>
      </c>
    </row>
    <row r="633" customFormat="false" ht="12.8" hidden="false" customHeight="false" outlineLevel="0" collapsed="false">
      <c r="A633" s="1" t="s">
        <v>16052</v>
      </c>
      <c r="B633" s="1" t="s">
        <v>16053</v>
      </c>
      <c r="D633" s="1" t="s">
        <v>16054</v>
      </c>
      <c r="F633" s="1" t="s">
        <v>10</v>
      </c>
    </row>
    <row r="634" customFormat="false" ht="12.8" hidden="false" customHeight="false" outlineLevel="0" collapsed="false">
      <c r="A634" s="1" t="s">
        <v>16055</v>
      </c>
      <c r="B634" s="1" t="s">
        <v>16056</v>
      </c>
      <c r="D634" s="1" t="s">
        <v>16057</v>
      </c>
      <c r="F634" s="1" t="s">
        <v>10</v>
      </c>
    </row>
    <row r="635" customFormat="false" ht="12.8" hidden="false" customHeight="false" outlineLevel="0" collapsed="false">
      <c r="A635" s="1" t="s">
        <v>16058</v>
      </c>
      <c r="B635" s="1" t="s">
        <v>16059</v>
      </c>
      <c r="D635" s="1" t="s">
        <v>16060</v>
      </c>
      <c r="F635" s="1" t="s">
        <v>10</v>
      </c>
    </row>
    <row r="636" customFormat="false" ht="12.8" hidden="false" customHeight="false" outlineLevel="0" collapsed="false">
      <c r="A636" s="1" t="s">
        <v>16061</v>
      </c>
      <c r="B636" s="1" t="s">
        <v>16062</v>
      </c>
      <c r="D636" s="1" t="s">
        <v>16063</v>
      </c>
      <c r="F636" s="1" t="s">
        <v>10</v>
      </c>
    </row>
    <row r="637" customFormat="false" ht="12.8" hidden="false" customHeight="false" outlineLevel="0" collapsed="false">
      <c r="A637" s="1" t="s">
        <v>16064</v>
      </c>
      <c r="B637" s="1" t="s">
        <v>16065</v>
      </c>
      <c r="D637" s="1" t="s">
        <v>16066</v>
      </c>
      <c r="F637" s="1" t="s">
        <v>10</v>
      </c>
    </row>
    <row r="638" customFormat="false" ht="12.8" hidden="false" customHeight="false" outlineLevel="0" collapsed="false">
      <c r="A638" s="1" t="s">
        <v>16067</v>
      </c>
      <c r="B638" s="1" t="s">
        <v>16068</v>
      </c>
      <c r="D638" s="1" t="s">
        <v>16069</v>
      </c>
      <c r="F638" s="1" t="s">
        <v>10</v>
      </c>
    </row>
    <row r="639" customFormat="false" ht="12.8" hidden="false" customHeight="false" outlineLevel="0" collapsed="false">
      <c r="A639" s="1" t="s">
        <v>16070</v>
      </c>
      <c r="B639" s="1" t="s">
        <v>16071</v>
      </c>
      <c r="D639" s="1" t="s">
        <v>16072</v>
      </c>
      <c r="F639" s="1" t="s">
        <v>10</v>
      </c>
    </row>
    <row r="640" customFormat="false" ht="12.8" hidden="false" customHeight="false" outlineLevel="0" collapsed="false">
      <c r="A640" s="1" t="s">
        <v>16073</v>
      </c>
      <c r="B640" s="1" t="s">
        <v>13595</v>
      </c>
      <c r="D640" s="1" t="s">
        <v>16074</v>
      </c>
      <c r="F640" s="1" t="s">
        <v>6</v>
      </c>
    </row>
    <row r="641" customFormat="false" ht="12.8" hidden="false" customHeight="false" outlineLevel="0" collapsed="false">
      <c r="A641" s="1" t="s">
        <v>16075</v>
      </c>
      <c r="B641" s="1" t="s">
        <v>16076</v>
      </c>
      <c r="D641" s="1" t="s">
        <v>16077</v>
      </c>
      <c r="F641" s="1" t="s">
        <v>10</v>
      </c>
    </row>
    <row r="642" customFormat="false" ht="12.8" hidden="false" customHeight="false" outlineLevel="0" collapsed="false">
      <c r="A642" s="1" t="s">
        <v>16078</v>
      </c>
      <c r="B642" s="1" t="s">
        <v>16079</v>
      </c>
      <c r="D642" s="1" t="s">
        <v>16080</v>
      </c>
      <c r="F642" s="1" t="s">
        <v>10</v>
      </c>
    </row>
    <row r="643" customFormat="false" ht="12.8" hidden="false" customHeight="false" outlineLevel="0" collapsed="false">
      <c r="A643" s="1" t="s">
        <v>16081</v>
      </c>
      <c r="B643" s="1" t="s">
        <v>16082</v>
      </c>
      <c r="D643" s="1" t="s">
        <v>16083</v>
      </c>
      <c r="F643" s="1" t="s">
        <v>10</v>
      </c>
    </row>
    <row r="644" customFormat="false" ht="12.8" hidden="false" customHeight="false" outlineLevel="0" collapsed="false">
      <c r="A644" s="1" t="s">
        <v>16084</v>
      </c>
      <c r="B644" s="1" t="s">
        <v>16085</v>
      </c>
      <c r="D644" s="1" t="s">
        <v>16086</v>
      </c>
      <c r="F644" s="1" t="s">
        <v>10</v>
      </c>
    </row>
    <row r="645" customFormat="false" ht="12.8" hidden="false" customHeight="false" outlineLevel="0" collapsed="false">
      <c r="A645" s="1" t="s">
        <v>16087</v>
      </c>
      <c r="B645" s="1" t="s">
        <v>16088</v>
      </c>
      <c r="D645" s="1" t="s">
        <v>16089</v>
      </c>
      <c r="F645" s="1" t="s">
        <v>10</v>
      </c>
    </row>
    <row r="646" customFormat="false" ht="12.8" hidden="false" customHeight="false" outlineLevel="0" collapsed="false">
      <c r="A646" s="1" t="s">
        <v>16090</v>
      </c>
      <c r="B646" s="1" t="s">
        <v>16091</v>
      </c>
      <c r="D646" s="1" t="s">
        <v>16092</v>
      </c>
      <c r="F646" s="1" t="s">
        <v>10</v>
      </c>
    </row>
    <row r="647" customFormat="false" ht="12.8" hidden="false" customHeight="false" outlineLevel="0" collapsed="false">
      <c r="A647" s="1" t="s">
        <v>16093</v>
      </c>
      <c r="B647" s="1" t="s">
        <v>16094</v>
      </c>
      <c r="D647" s="1" t="s">
        <v>16095</v>
      </c>
      <c r="F647" s="1" t="s">
        <v>10</v>
      </c>
    </row>
    <row r="648" customFormat="false" ht="12.8" hidden="false" customHeight="false" outlineLevel="0" collapsed="false">
      <c r="A648" s="1" t="s">
        <v>16096</v>
      </c>
      <c r="B648" s="1" t="s">
        <v>16097</v>
      </c>
      <c r="D648" s="1" t="s">
        <v>16098</v>
      </c>
      <c r="F648" s="1" t="s">
        <v>10</v>
      </c>
    </row>
    <row r="649" customFormat="false" ht="12.8" hidden="false" customHeight="false" outlineLevel="0" collapsed="false">
      <c r="A649" s="1" t="s">
        <v>461</v>
      </c>
      <c r="B649" s="1" t="s">
        <v>462</v>
      </c>
      <c r="D649" s="1" t="s">
        <v>463</v>
      </c>
      <c r="F649" s="1" t="s">
        <v>6</v>
      </c>
    </row>
    <row r="650" customFormat="false" ht="12.8" hidden="false" customHeight="false" outlineLevel="0" collapsed="false">
      <c r="A650" s="1" t="s">
        <v>16099</v>
      </c>
      <c r="B650" s="1" t="s">
        <v>16100</v>
      </c>
      <c r="D650" s="1" t="s">
        <v>16101</v>
      </c>
      <c r="F650" s="1" t="s">
        <v>10</v>
      </c>
    </row>
    <row r="651" customFormat="false" ht="12.8" hidden="false" customHeight="false" outlineLevel="0" collapsed="false">
      <c r="A651" s="1" t="s">
        <v>16102</v>
      </c>
      <c r="B651" s="1" t="s">
        <v>16103</v>
      </c>
      <c r="D651" s="1" t="s">
        <v>16104</v>
      </c>
      <c r="F651" s="1" t="s">
        <v>10</v>
      </c>
    </row>
    <row r="652" customFormat="false" ht="12.8" hidden="false" customHeight="false" outlineLevel="0" collapsed="false">
      <c r="A652" s="1" t="s">
        <v>16105</v>
      </c>
      <c r="B652" s="1" t="s">
        <v>16106</v>
      </c>
      <c r="D652" s="1" t="s">
        <v>16107</v>
      </c>
      <c r="F652" s="1" t="s">
        <v>10</v>
      </c>
    </row>
    <row r="653" customFormat="false" ht="12.8" hidden="false" customHeight="false" outlineLevel="0" collapsed="false">
      <c r="A653" s="1" t="s">
        <v>16108</v>
      </c>
      <c r="B653" s="1" t="s">
        <v>16109</v>
      </c>
      <c r="D653" s="1" t="s">
        <v>16110</v>
      </c>
      <c r="F653" s="1" t="s">
        <v>10</v>
      </c>
    </row>
    <row r="654" customFormat="false" ht="12.8" hidden="false" customHeight="false" outlineLevel="0" collapsed="false">
      <c r="A654" s="1" t="s">
        <v>16111</v>
      </c>
      <c r="B654" s="1" t="s">
        <v>16112</v>
      </c>
      <c r="D654" s="1" t="s">
        <v>16113</v>
      </c>
      <c r="F654" s="1" t="s">
        <v>10</v>
      </c>
    </row>
    <row r="655" customFormat="false" ht="12.8" hidden="false" customHeight="false" outlineLevel="0" collapsed="false">
      <c r="A655" s="1" t="s">
        <v>16114</v>
      </c>
      <c r="B655" s="1" t="s">
        <v>16115</v>
      </c>
      <c r="D655" s="1" t="s">
        <v>16116</v>
      </c>
      <c r="F655" s="1" t="s">
        <v>10</v>
      </c>
    </row>
    <row r="656" customFormat="false" ht="12.8" hidden="false" customHeight="false" outlineLevel="0" collapsed="false">
      <c r="A656" s="1" t="s">
        <v>16117</v>
      </c>
      <c r="B656" s="1" t="s">
        <v>16118</v>
      </c>
      <c r="D656" s="1" t="s">
        <v>16119</v>
      </c>
      <c r="F656" s="1" t="s">
        <v>10</v>
      </c>
    </row>
    <row r="657" customFormat="false" ht="12.8" hidden="false" customHeight="false" outlineLevel="0" collapsed="false">
      <c r="A657" s="1" t="s">
        <v>16120</v>
      </c>
      <c r="B657" s="1" t="s">
        <v>16121</v>
      </c>
      <c r="D657" s="1" t="s">
        <v>16122</v>
      </c>
      <c r="F657" s="1" t="s">
        <v>10</v>
      </c>
    </row>
    <row r="658" customFormat="false" ht="12.8" hidden="false" customHeight="false" outlineLevel="0" collapsed="false">
      <c r="A658" s="1" t="s">
        <v>16123</v>
      </c>
      <c r="B658" s="1" t="s">
        <v>16124</v>
      </c>
      <c r="D658" s="1" t="s">
        <v>16125</v>
      </c>
      <c r="F658" s="1" t="s">
        <v>6</v>
      </c>
    </row>
    <row r="659" customFormat="false" ht="12.8" hidden="false" customHeight="false" outlineLevel="0" collapsed="false">
      <c r="A659" s="1" t="s">
        <v>16126</v>
      </c>
      <c r="B659" s="1" t="s">
        <v>16127</v>
      </c>
      <c r="D659" s="1" t="s">
        <v>16128</v>
      </c>
      <c r="F659" s="1" t="s">
        <v>10</v>
      </c>
    </row>
    <row r="660" customFormat="false" ht="12.8" hidden="false" customHeight="false" outlineLevel="0" collapsed="false">
      <c r="A660" s="1" t="s">
        <v>16129</v>
      </c>
      <c r="B660" s="1" t="s">
        <v>16130</v>
      </c>
      <c r="D660" s="1" t="s">
        <v>16131</v>
      </c>
      <c r="F660" s="1" t="s">
        <v>10</v>
      </c>
    </row>
    <row r="661" customFormat="false" ht="12.8" hidden="false" customHeight="false" outlineLevel="0" collapsed="false">
      <c r="A661" s="1" t="s">
        <v>16132</v>
      </c>
      <c r="B661" s="1" t="s">
        <v>16133</v>
      </c>
      <c r="D661" s="1" t="s">
        <v>16134</v>
      </c>
      <c r="F661" s="1" t="s">
        <v>10</v>
      </c>
    </row>
    <row r="662" customFormat="false" ht="12.8" hidden="false" customHeight="false" outlineLevel="0" collapsed="false">
      <c r="A662" s="1" t="s">
        <v>16135</v>
      </c>
      <c r="B662" s="1" t="s">
        <v>16136</v>
      </c>
      <c r="D662" s="1" t="s">
        <v>16137</v>
      </c>
      <c r="F662" s="1" t="s">
        <v>10</v>
      </c>
    </row>
    <row r="663" customFormat="false" ht="12.8" hidden="false" customHeight="false" outlineLevel="0" collapsed="false">
      <c r="A663" s="1" t="s">
        <v>16138</v>
      </c>
      <c r="B663" s="1" t="s">
        <v>16139</v>
      </c>
      <c r="D663" s="1" t="s">
        <v>16140</v>
      </c>
      <c r="F663" s="1" t="s">
        <v>10</v>
      </c>
    </row>
    <row r="664" customFormat="false" ht="12.8" hidden="false" customHeight="false" outlineLevel="0" collapsed="false">
      <c r="A664" s="1" t="s">
        <v>16141</v>
      </c>
      <c r="B664" s="1" t="s">
        <v>16142</v>
      </c>
      <c r="D664" s="1" t="s">
        <v>16143</v>
      </c>
      <c r="F664" s="1" t="s">
        <v>10</v>
      </c>
    </row>
    <row r="665" customFormat="false" ht="12.8" hidden="false" customHeight="false" outlineLevel="0" collapsed="false">
      <c r="A665" s="1" t="s">
        <v>16144</v>
      </c>
      <c r="B665" s="1" t="s">
        <v>16145</v>
      </c>
      <c r="D665" s="1" t="s">
        <v>16146</v>
      </c>
      <c r="F665" s="1" t="s">
        <v>10</v>
      </c>
    </row>
    <row r="666" customFormat="false" ht="12.8" hidden="false" customHeight="false" outlineLevel="0" collapsed="false">
      <c r="A666" s="1" t="s">
        <v>16147</v>
      </c>
      <c r="B666" s="1" t="s">
        <v>16148</v>
      </c>
      <c r="D666" s="1" t="s">
        <v>16149</v>
      </c>
      <c r="F666" s="1" t="s">
        <v>10</v>
      </c>
    </row>
    <row r="667" customFormat="false" ht="12.8" hidden="false" customHeight="false" outlineLevel="0" collapsed="false">
      <c r="A667" s="1" t="s">
        <v>16150</v>
      </c>
      <c r="B667" s="1" t="s">
        <v>16151</v>
      </c>
      <c r="D667" s="1" t="s">
        <v>16152</v>
      </c>
      <c r="F667" s="1" t="s">
        <v>6</v>
      </c>
    </row>
    <row r="668" customFormat="false" ht="12.8" hidden="false" customHeight="false" outlineLevel="0" collapsed="false">
      <c r="A668" s="1" t="s">
        <v>16153</v>
      </c>
      <c r="B668" s="1" t="s">
        <v>16154</v>
      </c>
      <c r="D668" s="1" t="s">
        <v>16155</v>
      </c>
      <c r="F668" s="1" t="s">
        <v>10</v>
      </c>
    </row>
    <row r="669" customFormat="false" ht="12.8" hidden="false" customHeight="false" outlineLevel="0" collapsed="false">
      <c r="A669" s="1" t="s">
        <v>16156</v>
      </c>
      <c r="B669" s="1" t="s">
        <v>16157</v>
      </c>
      <c r="D669" s="1" t="s">
        <v>16158</v>
      </c>
      <c r="F669" s="1" t="s">
        <v>10</v>
      </c>
    </row>
    <row r="670" customFormat="false" ht="12.8" hidden="false" customHeight="false" outlineLevel="0" collapsed="false">
      <c r="A670" s="1" t="s">
        <v>16159</v>
      </c>
      <c r="B670" s="1" t="s">
        <v>16160</v>
      </c>
      <c r="D670" s="1" t="s">
        <v>16161</v>
      </c>
      <c r="F670" s="1" t="s">
        <v>10</v>
      </c>
    </row>
    <row r="671" customFormat="false" ht="12.8" hidden="false" customHeight="false" outlineLevel="0" collapsed="false">
      <c r="A671" s="1" t="s">
        <v>16162</v>
      </c>
      <c r="B671" s="1" t="s">
        <v>16163</v>
      </c>
      <c r="D671" s="1" t="s">
        <v>16164</v>
      </c>
      <c r="F671" s="1" t="s">
        <v>10</v>
      </c>
    </row>
    <row r="672" customFormat="false" ht="12.8" hidden="false" customHeight="false" outlineLevel="0" collapsed="false">
      <c r="A672" s="1" t="s">
        <v>16165</v>
      </c>
      <c r="B672" s="1" t="s">
        <v>16166</v>
      </c>
      <c r="D672" s="1" t="s">
        <v>16167</v>
      </c>
      <c r="F672" s="1" t="s">
        <v>10</v>
      </c>
    </row>
    <row r="673" customFormat="false" ht="12.8" hidden="false" customHeight="false" outlineLevel="0" collapsed="false">
      <c r="A673" s="1" t="s">
        <v>16168</v>
      </c>
      <c r="B673" s="1" t="s">
        <v>16169</v>
      </c>
      <c r="D673" s="1" t="s">
        <v>16170</v>
      </c>
      <c r="F673" s="1" t="s">
        <v>10</v>
      </c>
    </row>
    <row r="674" customFormat="false" ht="12.8" hidden="false" customHeight="false" outlineLevel="0" collapsed="false">
      <c r="A674" s="1" t="s">
        <v>16171</v>
      </c>
      <c r="B674" s="1" t="s">
        <v>16172</v>
      </c>
      <c r="D674" s="1" t="s">
        <v>16173</v>
      </c>
      <c r="F674" s="1" t="s">
        <v>10</v>
      </c>
    </row>
    <row r="675" customFormat="false" ht="12.8" hidden="false" customHeight="false" outlineLevel="0" collapsed="false">
      <c r="A675" s="1" t="s">
        <v>16174</v>
      </c>
      <c r="B675" s="1" t="s">
        <v>16175</v>
      </c>
      <c r="D675" s="1" t="s">
        <v>16176</v>
      </c>
      <c r="F675" s="1" t="s">
        <v>10</v>
      </c>
    </row>
    <row r="676" customFormat="false" ht="12.8" hidden="false" customHeight="false" outlineLevel="0" collapsed="false">
      <c r="A676" s="1" t="s">
        <v>542</v>
      </c>
      <c r="B676" s="1" t="s">
        <v>543</v>
      </c>
      <c r="D676" s="1" t="s">
        <v>544</v>
      </c>
      <c r="F676" s="1" t="s">
        <v>6</v>
      </c>
    </row>
    <row r="677" customFormat="false" ht="12.8" hidden="false" customHeight="false" outlineLevel="0" collapsed="false">
      <c r="A677" s="1" t="s">
        <v>16177</v>
      </c>
      <c r="B677" s="1" t="s">
        <v>16178</v>
      </c>
      <c r="D677" s="1" t="s">
        <v>16179</v>
      </c>
      <c r="F677" s="1" t="s">
        <v>10</v>
      </c>
    </row>
    <row r="678" customFormat="false" ht="12.8" hidden="false" customHeight="false" outlineLevel="0" collapsed="false">
      <c r="A678" s="1" t="s">
        <v>16180</v>
      </c>
      <c r="B678" s="1" t="s">
        <v>16181</v>
      </c>
      <c r="D678" s="1" t="s">
        <v>16182</v>
      </c>
      <c r="F678" s="1" t="s">
        <v>10</v>
      </c>
    </row>
    <row r="679" customFormat="false" ht="12.8" hidden="false" customHeight="false" outlineLevel="0" collapsed="false">
      <c r="A679" s="1" t="s">
        <v>16183</v>
      </c>
      <c r="B679" s="1" t="s">
        <v>16184</v>
      </c>
      <c r="D679" s="1" t="s">
        <v>16185</v>
      </c>
      <c r="F679" s="1" t="s">
        <v>10</v>
      </c>
    </row>
    <row r="680" customFormat="false" ht="12.8" hidden="false" customHeight="false" outlineLevel="0" collapsed="false">
      <c r="A680" s="1" t="s">
        <v>16186</v>
      </c>
      <c r="B680" s="1" t="s">
        <v>16187</v>
      </c>
      <c r="D680" s="1" t="s">
        <v>16188</v>
      </c>
      <c r="F680" s="1" t="s">
        <v>10</v>
      </c>
    </row>
    <row r="681" customFormat="false" ht="12.8" hidden="false" customHeight="false" outlineLevel="0" collapsed="false">
      <c r="A681" s="1" t="s">
        <v>16189</v>
      </c>
      <c r="B681" s="1" t="s">
        <v>16190</v>
      </c>
      <c r="D681" s="1" t="s">
        <v>16191</v>
      </c>
      <c r="F681" s="1" t="s">
        <v>10</v>
      </c>
    </row>
    <row r="682" customFormat="false" ht="12.8" hidden="false" customHeight="false" outlineLevel="0" collapsed="false">
      <c r="A682" s="1" t="s">
        <v>5100</v>
      </c>
      <c r="B682" s="1" t="s">
        <v>5101</v>
      </c>
      <c r="D682" s="1" t="s">
        <v>5102</v>
      </c>
      <c r="F682" s="1" t="s">
        <v>10</v>
      </c>
    </row>
    <row r="683" customFormat="false" ht="12.8" hidden="false" customHeight="false" outlineLevel="0" collapsed="false">
      <c r="A683" s="1" t="s">
        <v>16192</v>
      </c>
      <c r="B683" s="1" t="s">
        <v>16193</v>
      </c>
      <c r="D683" s="1" t="s">
        <v>16194</v>
      </c>
      <c r="F683" s="1" t="s">
        <v>10</v>
      </c>
    </row>
    <row r="684" customFormat="false" ht="12.8" hidden="false" customHeight="false" outlineLevel="0" collapsed="false">
      <c r="A684" s="1" t="s">
        <v>16195</v>
      </c>
      <c r="B684" s="1" t="s">
        <v>16196</v>
      </c>
      <c r="D684" s="1" t="s">
        <v>16197</v>
      </c>
      <c r="F684" s="1" t="s">
        <v>10</v>
      </c>
    </row>
    <row r="685" customFormat="false" ht="12.8" hidden="false" customHeight="false" outlineLevel="0" collapsed="false">
      <c r="A685" s="1" t="s">
        <v>5118</v>
      </c>
      <c r="B685" s="1" t="s">
        <v>5119</v>
      </c>
      <c r="D685" s="1" t="s">
        <v>5120</v>
      </c>
      <c r="F685" s="1" t="s">
        <v>6</v>
      </c>
    </row>
    <row r="686" customFormat="false" ht="12.8" hidden="false" customHeight="false" outlineLevel="0" collapsed="false">
      <c r="A686" s="1" t="s">
        <v>16198</v>
      </c>
      <c r="B686" s="1" t="s">
        <v>16199</v>
      </c>
      <c r="D686" s="1" t="s">
        <v>16200</v>
      </c>
      <c r="F686" s="1" t="s">
        <v>10</v>
      </c>
    </row>
    <row r="687" customFormat="false" ht="12.8" hidden="false" customHeight="false" outlineLevel="0" collapsed="false">
      <c r="A687" s="1" t="s">
        <v>16201</v>
      </c>
      <c r="B687" s="1" t="s">
        <v>16202</v>
      </c>
      <c r="D687" s="1" t="s">
        <v>16203</v>
      </c>
      <c r="F687" s="1" t="s">
        <v>10</v>
      </c>
    </row>
    <row r="688" customFormat="false" ht="12.8" hidden="false" customHeight="false" outlineLevel="0" collapsed="false">
      <c r="A688" s="1" t="s">
        <v>16204</v>
      </c>
      <c r="B688" s="1" t="s">
        <v>16205</v>
      </c>
      <c r="D688" s="1" t="s">
        <v>16206</v>
      </c>
      <c r="F688" s="1" t="s">
        <v>10</v>
      </c>
    </row>
    <row r="689" customFormat="false" ht="12.8" hidden="false" customHeight="false" outlineLevel="0" collapsed="false">
      <c r="A689" s="1" t="s">
        <v>16207</v>
      </c>
      <c r="B689" s="1" t="s">
        <v>16208</v>
      </c>
      <c r="D689" s="1" t="s">
        <v>16209</v>
      </c>
      <c r="F689" s="1" t="s">
        <v>10</v>
      </c>
    </row>
    <row r="690" customFormat="false" ht="12.8" hidden="false" customHeight="false" outlineLevel="0" collapsed="false">
      <c r="A690" s="1" t="s">
        <v>16210</v>
      </c>
      <c r="B690" s="1" t="s">
        <v>16211</v>
      </c>
      <c r="D690" s="1" t="s">
        <v>16212</v>
      </c>
      <c r="F690" s="1" t="s">
        <v>10</v>
      </c>
    </row>
    <row r="691" customFormat="false" ht="12.8" hidden="false" customHeight="false" outlineLevel="0" collapsed="false">
      <c r="A691" s="1" t="s">
        <v>16213</v>
      </c>
      <c r="B691" s="1" t="s">
        <v>16214</v>
      </c>
      <c r="D691" s="1" t="s">
        <v>16215</v>
      </c>
      <c r="F691" s="1" t="s">
        <v>10</v>
      </c>
    </row>
    <row r="692" customFormat="false" ht="12.8" hidden="false" customHeight="false" outlineLevel="0" collapsed="false">
      <c r="A692" s="1" t="s">
        <v>16216</v>
      </c>
      <c r="B692" s="1" t="s">
        <v>16217</v>
      </c>
      <c r="D692" s="1" t="s">
        <v>16218</v>
      </c>
      <c r="F692" s="1" t="s">
        <v>10</v>
      </c>
    </row>
    <row r="693" customFormat="false" ht="12.8" hidden="false" customHeight="false" outlineLevel="0" collapsed="false">
      <c r="A693" s="1" t="s">
        <v>16219</v>
      </c>
      <c r="B693" s="1" t="s">
        <v>16220</v>
      </c>
      <c r="D693" s="1" t="s">
        <v>16221</v>
      </c>
      <c r="F693" s="1" t="s">
        <v>10</v>
      </c>
    </row>
    <row r="694" customFormat="false" ht="12.8" hidden="false" customHeight="false" outlineLevel="0" collapsed="false">
      <c r="A694" s="1" t="s">
        <v>5142</v>
      </c>
      <c r="B694" s="1" t="s">
        <v>5143</v>
      </c>
      <c r="D694" s="1" t="s">
        <v>5144</v>
      </c>
      <c r="F694" s="1" t="s">
        <v>6</v>
      </c>
    </row>
    <row r="695" customFormat="false" ht="12.8" hidden="false" customHeight="false" outlineLevel="0" collapsed="false">
      <c r="A695" s="1" t="s">
        <v>16222</v>
      </c>
      <c r="B695" s="1" t="s">
        <v>16223</v>
      </c>
      <c r="D695" s="1" t="s">
        <v>16224</v>
      </c>
      <c r="F695" s="1" t="s">
        <v>10</v>
      </c>
    </row>
    <row r="696" customFormat="false" ht="12.8" hidden="false" customHeight="false" outlineLevel="0" collapsed="false">
      <c r="A696" s="1" t="s">
        <v>16225</v>
      </c>
      <c r="B696" s="1" t="s">
        <v>16226</v>
      </c>
      <c r="D696" s="1" t="s">
        <v>16227</v>
      </c>
      <c r="F696" s="1" t="s">
        <v>10</v>
      </c>
    </row>
    <row r="697" customFormat="false" ht="12.8" hidden="false" customHeight="false" outlineLevel="0" collapsed="false">
      <c r="A697" s="1" t="s">
        <v>16228</v>
      </c>
      <c r="B697" s="1" t="s">
        <v>16229</v>
      </c>
      <c r="D697" s="1" t="s">
        <v>16230</v>
      </c>
      <c r="F697" s="1" t="s">
        <v>10</v>
      </c>
    </row>
    <row r="698" customFormat="false" ht="12.8" hidden="false" customHeight="false" outlineLevel="0" collapsed="false">
      <c r="A698" s="1" t="s">
        <v>16231</v>
      </c>
      <c r="B698" s="1" t="s">
        <v>16232</v>
      </c>
      <c r="D698" s="1" t="s">
        <v>16233</v>
      </c>
      <c r="F698" s="1" t="s">
        <v>10</v>
      </c>
    </row>
    <row r="699" customFormat="false" ht="12.8" hidden="false" customHeight="false" outlineLevel="0" collapsed="false">
      <c r="A699" s="1" t="s">
        <v>16234</v>
      </c>
      <c r="B699" s="1" t="s">
        <v>16235</v>
      </c>
      <c r="D699" s="1" t="s">
        <v>16236</v>
      </c>
      <c r="F699" s="1" t="s">
        <v>10</v>
      </c>
    </row>
    <row r="700" customFormat="false" ht="12.8" hidden="false" customHeight="false" outlineLevel="0" collapsed="false">
      <c r="A700" s="1" t="s">
        <v>16237</v>
      </c>
      <c r="B700" s="1" t="s">
        <v>16238</v>
      </c>
      <c r="D700" s="1" t="s">
        <v>16239</v>
      </c>
      <c r="F700" s="1" t="s">
        <v>10</v>
      </c>
    </row>
    <row r="701" customFormat="false" ht="12.8" hidden="false" customHeight="false" outlineLevel="0" collapsed="false">
      <c r="A701" s="1" t="s">
        <v>16240</v>
      </c>
      <c r="B701" s="1" t="s">
        <v>16241</v>
      </c>
      <c r="D701" s="1" t="s">
        <v>16242</v>
      </c>
      <c r="F701" s="1" t="s">
        <v>10</v>
      </c>
    </row>
    <row r="702" customFormat="false" ht="12.8" hidden="false" customHeight="false" outlineLevel="0" collapsed="false">
      <c r="A702" s="1" t="s">
        <v>16243</v>
      </c>
      <c r="B702" s="1" t="s">
        <v>16244</v>
      </c>
      <c r="D702" s="1" t="s">
        <v>16245</v>
      </c>
      <c r="F702" s="1" t="s">
        <v>10</v>
      </c>
    </row>
    <row r="703" customFormat="false" ht="12.8" hidden="false" customHeight="false" outlineLevel="0" collapsed="false">
      <c r="A703" s="1" t="s">
        <v>620</v>
      </c>
      <c r="B703" s="1" t="s">
        <v>16246</v>
      </c>
      <c r="D703" s="1" t="s">
        <v>622</v>
      </c>
      <c r="F703" s="1" t="s">
        <v>6</v>
      </c>
    </row>
    <row r="704" customFormat="false" ht="12.8" hidden="false" customHeight="false" outlineLevel="0" collapsed="false">
      <c r="A704" s="1" t="s">
        <v>8369</v>
      </c>
      <c r="B704" s="1" t="s">
        <v>16247</v>
      </c>
      <c r="D704" s="1" t="s">
        <v>8371</v>
      </c>
      <c r="F704" s="1" t="s">
        <v>10</v>
      </c>
    </row>
    <row r="705" customFormat="false" ht="12.8" hidden="false" customHeight="false" outlineLevel="0" collapsed="false">
      <c r="A705" s="1" t="s">
        <v>16248</v>
      </c>
      <c r="B705" s="1" t="s">
        <v>16249</v>
      </c>
      <c r="D705" s="1" t="s">
        <v>16250</v>
      </c>
      <c r="F705" s="1" t="s">
        <v>10</v>
      </c>
    </row>
    <row r="706" customFormat="false" ht="12.8" hidden="false" customHeight="false" outlineLevel="0" collapsed="false">
      <c r="A706" s="1" t="s">
        <v>16251</v>
      </c>
      <c r="B706" s="1" t="s">
        <v>16252</v>
      </c>
      <c r="D706" s="1" t="s">
        <v>16253</v>
      </c>
      <c r="F706" s="1" t="s">
        <v>10</v>
      </c>
    </row>
    <row r="707" customFormat="false" ht="12.8" hidden="false" customHeight="false" outlineLevel="0" collapsed="false">
      <c r="A707" s="1" t="s">
        <v>16254</v>
      </c>
      <c r="B707" s="1" t="s">
        <v>16255</v>
      </c>
      <c r="D707" s="1" t="s">
        <v>16256</v>
      </c>
      <c r="F707" s="1" t="s">
        <v>10</v>
      </c>
    </row>
    <row r="708" customFormat="false" ht="12.8" hidden="false" customHeight="false" outlineLevel="0" collapsed="false">
      <c r="A708" s="1" t="s">
        <v>16257</v>
      </c>
      <c r="B708" s="1" t="s">
        <v>16258</v>
      </c>
      <c r="D708" s="1" t="s">
        <v>16259</v>
      </c>
      <c r="F708" s="1" t="s">
        <v>10</v>
      </c>
    </row>
    <row r="709" customFormat="false" ht="12.8" hidden="false" customHeight="false" outlineLevel="0" collapsed="false">
      <c r="A709" s="1" t="s">
        <v>16260</v>
      </c>
      <c r="B709" s="1" t="s">
        <v>16261</v>
      </c>
      <c r="D709" s="1" t="s">
        <v>16262</v>
      </c>
      <c r="F709" s="1" t="s">
        <v>10</v>
      </c>
    </row>
    <row r="710" customFormat="false" ht="12.8" hidden="false" customHeight="false" outlineLevel="0" collapsed="false">
      <c r="A710" s="1" t="s">
        <v>16263</v>
      </c>
      <c r="B710" s="1" t="s">
        <v>16264</v>
      </c>
      <c r="D710" s="1" t="s">
        <v>16265</v>
      </c>
      <c r="F710" s="1" t="s">
        <v>10</v>
      </c>
    </row>
    <row r="711" customFormat="false" ht="12.8" hidden="false" customHeight="false" outlineLevel="0" collapsed="false">
      <c r="A711" s="1" t="s">
        <v>16266</v>
      </c>
      <c r="B711" s="1" t="s">
        <v>16267</v>
      </c>
      <c r="D711" s="1" t="s">
        <v>16268</v>
      </c>
      <c r="F711" s="1" t="s">
        <v>10</v>
      </c>
    </row>
    <row r="712" customFormat="false" ht="12.8" hidden="false" customHeight="false" outlineLevel="0" collapsed="false">
      <c r="A712" s="1" t="s">
        <v>16269</v>
      </c>
      <c r="B712" s="1" t="s">
        <v>16270</v>
      </c>
      <c r="D712" s="1" t="s">
        <v>16271</v>
      </c>
      <c r="F712" s="1" t="s">
        <v>6</v>
      </c>
    </row>
    <row r="713" customFormat="false" ht="12.8" hidden="false" customHeight="false" outlineLevel="0" collapsed="false">
      <c r="A713" s="1" t="s">
        <v>16272</v>
      </c>
      <c r="B713" s="1" t="s">
        <v>16273</v>
      </c>
      <c r="D713" s="1" t="s">
        <v>16274</v>
      </c>
      <c r="F713" s="1" t="s">
        <v>10</v>
      </c>
    </row>
    <row r="714" customFormat="false" ht="12.8" hidden="false" customHeight="false" outlineLevel="0" collapsed="false">
      <c r="A714" s="1" t="s">
        <v>16275</v>
      </c>
      <c r="B714" s="1" t="s">
        <v>16276</v>
      </c>
      <c r="D714" s="1" t="s">
        <v>16277</v>
      </c>
      <c r="F714" s="1" t="s">
        <v>10</v>
      </c>
    </row>
    <row r="715" customFormat="false" ht="12.8" hidden="false" customHeight="false" outlineLevel="0" collapsed="false">
      <c r="A715" s="1" t="s">
        <v>16278</v>
      </c>
      <c r="B715" s="1" t="s">
        <v>16279</v>
      </c>
      <c r="D715" s="1" t="s">
        <v>16280</v>
      </c>
      <c r="F715" s="1" t="s">
        <v>10</v>
      </c>
    </row>
    <row r="716" customFormat="false" ht="12.8" hidden="false" customHeight="false" outlineLevel="0" collapsed="false">
      <c r="A716" s="1" t="s">
        <v>16281</v>
      </c>
      <c r="B716" s="1" t="s">
        <v>16282</v>
      </c>
      <c r="D716" s="1" t="s">
        <v>16283</v>
      </c>
      <c r="F716" s="1" t="s">
        <v>10</v>
      </c>
    </row>
    <row r="717" customFormat="false" ht="12.8" hidden="false" customHeight="false" outlineLevel="0" collapsed="false">
      <c r="A717" s="1" t="s">
        <v>16284</v>
      </c>
      <c r="B717" s="1" t="s">
        <v>16285</v>
      </c>
      <c r="D717" s="1" t="s">
        <v>16286</v>
      </c>
      <c r="F717" s="1" t="s">
        <v>10</v>
      </c>
    </row>
    <row r="718" customFormat="false" ht="12.8" hidden="false" customHeight="false" outlineLevel="0" collapsed="false">
      <c r="A718" s="1" t="s">
        <v>16287</v>
      </c>
      <c r="B718" s="1" t="s">
        <v>16288</v>
      </c>
      <c r="D718" s="1" t="s">
        <v>16289</v>
      </c>
      <c r="F718" s="1" t="s">
        <v>10</v>
      </c>
    </row>
    <row r="719" customFormat="false" ht="12.8" hidden="false" customHeight="false" outlineLevel="0" collapsed="false">
      <c r="A719" s="1" t="s">
        <v>16290</v>
      </c>
      <c r="B719" s="1" t="s">
        <v>16291</v>
      </c>
      <c r="D719" s="1" t="s">
        <v>16292</v>
      </c>
      <c r="F719" s="1" t="s">
        <v>10</v>
      </c>
    </row>
    <row r="720" customFormat="false" ht="12.8" hidden="false" customHeight="false" outlineLevel="0" collapsed="false">
      <c r="A720" s="1" t="s">
        <v>16293</v>
      </c>
      <c r="B720" s="1" t="s">
        <v>16294</v>
      </c>
      <c r="D720" s="1" t="s">
        <v>16295</v>
      </c>
      <c r="F720" s="1" t="s">
        <v>10</v>
      </c>
    </row>
    <row r="721" customFormat="false" ht="12.8" hidden="false" customHeight="false" outlineLevel="0" collapsed="false">
      <c r="A721" s="1" t="s">
        <v>16296</v>
      </c>
      <c r="B721" s="1" t="s">
        <v>16297</v>
      </c>
      <c r="D721" s="1" t="s">
        <v>16298</v>
      </c>
      <c r="F721" s="1" t="s">
        <v>6</v>
      </c>
    </row>
    <row r="722" customFormat="false" ht="12.8" hidden="false" customHeight="false" outlineLevel="0" collapsed="false">
      <c r="A722" s="1" t="s">
        <v>16299</v>
      </c>
      <c r="B722" s="1" t="s">
        <v>16300</v>
      </c>
      <c r="D722" s="1" t="s">
        <v>16301</v>
      </c>
      <c r="F722" s="1" t="s">
        <v>10</v>
      </c>
    </row>
    <row r="723" customFormat="false" ht="12.8" hidden="false" customHeight="false" outlineLevel="0" collapsed="false">
      <c r="A723" s="1" t="s">
        <v>16302</v>
      </c>
      <c r="B723" s="1" t="s">
        <v>16303</v>
      </c>
      <c r="D723" s="1" t="s">
        <v>16304</v>
      </c>
      <c r="F723" s="1" t="s">
        <v>10</v>
      </c>
    </row>
    <row r="724" customFormat="false" ht="12.8" hidden="false" customHeight="false" outlineLevel="0" collapsed="false">
      <c r="A724" s="1" t="s">
        <v>16305</v>
      </c>
      <c r="B724" s="1" t="s">
        <v>16306</v>
      </c>
      <c r="D724" s="1" t="s">
        <v>16307</v>
      </c>
      <c r="F724" s="1" t="s">
        <v>10</v>
      </c>
    </row>
    <row r="725" customFormat="false" ht="12.8" hidden="false" customHeight="false" outlineLevel="0" collapsed="false">
      <c r="A725" s="1" t="s">
        <v>16308</v>
      </c>
      <c r="B725" s="1" t="s">
        <v>16309</v>
      </c>
      <c r="D725" s="1" t="s">
        <v>16310</v>
      </c>
      <c r="F725" s="1" t="s">
        <v>10</v>
      </c>
    </row>
    <row r="726" customFormat="false" ht="12.8" hidden="false" customHeight="false" outlineLevel="0" collapsed="false">
      <c r="A726" s="1" t="s">
        <v>16311</v>
      </c>
      <c r="B726" s="1" t="s">
        <v>16312</v>
      </c>
      <c r="D726" s="1" t="s">
        <v>16313</v>
      </c>
      <c r="F726" s="1" t="s">
        <v>10</v>
      </c>
    </row>
    <row r="727" customFormat="false" ht="12.8" hidden="false" customHeight="false" outlineLevel="0" collapsed="false">
      <c r="A727" s="1" t="s">
        <v>16314</v>
      </c>
      <c r="B727" s="1" t="s">
        <v>16315</v>
      </c>
      <c r="D727" s="1" t="s">
        <v>16316</v>
      </c>
      <c r="F727" s="1" t="s">
        <v>10</v>
      </c>
    </row>
    <row r="728" customFormat="false" ht="12.8" hidden="false" customHeight="false" outlineLevel="0" collapsed="false">
      <c r="A728" s="1" t="s">
        <v>16317</v>
      </c>
      <c r="B728" s="1" t="s">
        <v>16318</v>
      </c>
      <c r="D728" s="1" t="s">
        <v>16319</v>
      </c>
      <c r="F728" s="1" t="s">
        <v>10</v>
      </c>
    </row>
    <row r="729" customFormat="false" ht="12.8" hidden="false" customHeight="false" outlineLevel="0" collapsed="false">
      <c r="A729" s="1" t="s">
        <v>16320</v>
      </c>
      <c r="B729" s="1" t="s">
        <v>16321</v>
      </c>
      <c r="D729" s="1" t="s">
        <v>16322</v>
      </c>
      <c r="F729" s="1" t="s">
        <v>10</v>
      </c>
    </row>
    <row r="730" customFormat="false" ht="12.8" hidden="false" customHeight="false" outlineLevel="0" collapsed="false">
      <c r="A730" s="1" t="s">
        <v>16323</v>
      </c>
      <c r="B730" s="1" t="s">
        <v>16324</v>
      </c>
      <c r="D730" s="1" t="s">
        <v>16325</v>
      </c>
      <c r="F730" s="1" t="s">
        <v>6</v>
      </c>
    </row>
    <row r="731" customFormat="false" ht="12.8" hidden="false" customHeight="false" outlineLevel="0" collapsed="false">
      <c r="A731" s="1" t="s">
        <v>16326</v>
      </c>
      <c r="B731" s="1" t="s">
        <v>16327</v>
      </c>
      <c r="D731" s="1" t="s">
        <v>16328</v>
      </c>
      <c r="F731" s="1" t="s">
        <v>10</v>
      </c>
    </row>
    <row r="732" customFormat="false" ht="12.8" hidden="false" customHeight="false" outlineLevel="0" collapsed="false">
      <c r="A732" s="1" t="s">
        <v>16329</v>
      </c>
      <c r="B732" s="1" t="s">
        <v>16330</v>
      </c>
      <c r="D732" s="1" t="s">
        <v>16331</v>
      </c>
      <c r="F732" s="1" t="s">
        <v>10</v>
      </c>
    </row>
    <row r="733" customFormat="false" ht="12.8" hidden="false" customHeight="false" outlineLevel="0" collapsed="false">
      <c r="A733" s="1" t="s">
        <v>16332</v>
      </c>
      <c r="B733" s="1" t="s">
        <v>16333</v>
      </c>
      <c r="D733" s="1" t="s">
        <v>16334</v>
      </c>
      <c r="F733" s="1" t="s">
        <v>10</v>
      </c>
    </row>
    <row r="734" customFormat="false" ht="12.8" hidden="false" customHeight="false" outlineLevel="0" collapsed="false">
      <c r="A734" s="1" t="s">
        <v>16335</v>
      </c>
      <c r="B734" s="1" t="s">
        <v>16336</v>
      </c>
      <c r="D734" s="1" t="s">
        <v>16337</v>
      </c>
      <c r="F734" s="1" t="s">
        <v>10</v>
      </c>
    </row>
    <row r="735" customFormat="false" ht="12.8" hidden="false" customHeight="false" outlineLevel="0" collapsed="false">
      <c r="A735" s="1" t="s">
        <v>16338</v>
      </c>
      <c r="B735" s="1" t="s">
        <v>16339</v>
      </c>
      <c r="D735" s="1" t="s">
        <v>16340</v>
      </c>
      <c r="F735" s="1" t="s">
        <v>10</v>
      </c>
    </row>
    <row r="736" customFormat="false" ht="12.8" hidden="false" customHeight="false" outlineLevel="0" collapsed="false">
      <c r="A736" s="1" t="s">
        <v>16341</v>
      </c>
      <c r="B736" s="1" t="s">
        <v>16342</v>
      </c>
      <c r="D736" s="1" t="s">
        <v>16343</v>
      </c>
      <c r="F736" s="1" t="s">
        <v>10</v>
      </c>
    </row>
    <row r="737" customFormat="false" ht="12.8" hidden="false" customHeight="false" outlineLevel="0" collapsed="false">
      <c r="A737" s="1" t="s">
        <v>16344</v>
      </c>
      <c r="B737" s="1" t="s">
        <v>16345</v>
      </c>
      <c r="D737" s="1" t="s">
        <v>16346</v>
      </c>
      <c r="F737" s="1" t="s">
        <v>10</v>
      </c>
    </row>
    <row r="738" customFormat="false" ht="12.8" hidden="false" customHeight="false" outlineLevel="0" collapsed="false">
      <c r="A738" s="1" t="s">
        <v>16347</v>
      </c>
      <c r="B738" s="1" t="s">
        <v>16348</v>
      </c>
      <c r="D738" s="1" t="s">
        <v>16349</v>
      </c>
      <c r="F738" s="1" t="s">
        <v>10</v>
      </c>
    </row>
    <row r="739" customFormat="false" ht="12.8" hidden="false" customHeight="false" outlineLevel="0" collapsed="false">
      <c r="A739" s="1" t="s">
        <v>16350</v>
      </c>
      <c r="B739" s="1" t="s">
        <v>10317</v>
      </c>
      <c r="D739" s="1" t="s">
        <v>16351</v>
      </c>
      <c r="F739" s="1" t="s">
        <v>6</v>
      </c>
    </row>
    <row r="740" customFormat="false" ht="12.8" hidden="false" customHeight="false" outlineLevel="0" collapsed="false">
      <c r="A740" s="1" t="s">
        <v>16352</v>
      </c>
      <c r="B740" s="1" t="s">
        <v>16353</v>
      </c>
      <c r="D740" s="1" t="s">
        <v>16354</v>
      </c>
      <c r="F740" s="1" t="s">
        <v>10</v>
      </c>
    </row>
    <row r="741" customFormat="false" ht="12.8" hidden="false" customHeight="false" outlineLevel="0" collapsed="false">
      <c r="A741" s="1" t="s">
        <v>16355</v>
      </c>
      <c r="B741" s="1" t="s">
        <v>16356</v>
      </c>
      <c r="D741" s="1" t="s">
        <v>16357</v>
      </c>
      <c r="F741" s="1" t="s">
        <v>10</v>
      </c>
    </row>
    <row r="742" customFormat="false" ht="12.8" hidden="false" customHeight="false" outlineLevel="0" collapsed="false">
      <c r="A742" s="1" t="s">
        <v>16358</v>
      </c>
      <c r="B742" s="1" t="s">
        <v>16359</v>
      </c>
      <c r="D742" s="1" t="s">
        <v>16360</v>
      </c>
      <c r="F742" s="1" t="s">
        <v>10</v>
      </c>
    </row>
    <row r="743" customFormat="false" ht="12.8" hidden="false" customHeight="false" outlineLevel="0" collapsed="false">
      <c r="A743" s="1" t="s">
        <v>16361</v>
      </c>
      <c r="B743" s="1" t="s">
        <v>16362</v>
      </c>
      <c r="D743" s="1" t="s">
        <v>16363</v>
      </c>
      <c r="F743" s="1" t="s">
        <v>10</v>
      </c>
    </row>
    <row r="744" customFormat="false" ht="12.8" hidden="false" customHeight="false" outlineLevel="0" collapsed="false">
      <c r="A744" s="1" t="s">
        <v>16364</v>
      </c>
      <c r="B744" s="1" t="s">
        <v>16365</v>
      </c>
      <c r="D744" s="1" t="s">
        <v>16366</v>
      </c>
      <c r="F744" s="1" t="s">
        <v>10</v>
      </c>
    </row>
    <row r="745" customFormat="false" ht="12.8" hidden="false" customHeight="false" outlineLevel="0" collapsed="false">
      <c r="A745" s="1" t="s">
        <v>16367</v>
      </c>
      <c r="B745" s="1" t="s">
        <v>16368</v>
      </c>
      <c r="D745" s="1" t="s">
        <v>16369</v>
      </c>
      <c r="F745" s="1" t="s">
        <v>10</v>
      </c>
    </row>
    <row r="746" customFormat="false" ht="12.8" hidden="false" customHeight="false" outlineLevel="0" collapsed="false">
      <c r="A746" s="1" t="s">
        <v>16370</v>
      </c>
      <c r="B746" s="1" t="s">
        <v>16371</v>
      </c>
      <c r="D746" s="1" t="s">
        <v>16372</v>
      </c>
      <c r="F746" s="1" t="s">
        <v>10</v>
      </c>
    </row>
    <row r="747" customFormat="false" ht="12.8" hidden="false" customHeight="false" outlineLevel="0" collapsed="false">
      <c r="A747" s="1" t="s">
        <v>16373</v>
      </c>
      <c r="B747" s="1" t="s">
        <v>16374</v>
      </c>
      <c r="D747" s="1" t="s">
        <v>16375</v>
      </c>
      <c r="F747" s="1" t="s">
        <v>10</v>
      </c>
    </row>
    <row r="748" customFormat="false" ht="12.8" hidden="false" customHeight="false" outlineLevel="0" collapsed="false">
      <c r="A748" s="1" t="s">
        <v>16376</v>
      </c>
      <c r="B748" s="1" t="s">
        <v>10317</v>
      </c>
      <c r="D748" s="1" t="s">
        <v>16377</v>
      </c>
      <c r="F748" s="1" t="s">
        <v>6</v>
      </c>
    </row>
    <row r="749" customFormat="false" ht="12.8" hidden="false" customHeight="false" outlineLevel="0" collapsed="false">
      <c r="A749" s="1" t="s">
        <v>16378</v>
      </c>
      <c r="B749" s="1" t="s">
        <v>16379</v>
      </c>
      <c r="D749" s="1" t="s">
        <v>16380</v>
      </c>
      <c r="F749" s="1" t="s">
        <v>10</v>
      </c>
    </row>
    <row r="750" customFormat="false" ht="12.8" hidden="false" customHeight="false" outlineLevel="0" collapsed="false">
      <c r="A750" s="1" t="s">
        <v>16381</v>
      </c>
      <c r="B750" s="1" t="s">
        <v>16382</v>
      </c>
      <c r="D750" s="1" t="s">
        <v>16383</v>
      </c>
      <c r="F750" s="1" t="s">
        <v>10</v>
      </c>
    </row>
    <row r="751" customFormat="false" ht="12.8" hidden="false" customHeight="false" outlineLevel="0" collapsed="false">
      <c r="A751" s="1" t="s">
        <v>16384</v>
      </c>
      <c r="B751" s="1" t="s">
        <v>16385</v>
      </c>
      <c r="D751" s="1" t="s">
        <v>16386</v>
      </c>
      <c r="F751" s="1" t="s">
        <v>10</v>
      </c>
    </row>
    <row r="752" customFormat="false" ht="12.8" hidden="false" customHeight="false" outlineLevel="0" collapsed="false">
      <c r="A752" s="1" t="s">
        <v>16387</v>
      </c>
      <c r="B752" s="1" t="s">
        <v>16388</v>
      </c>
      <c r="D752" s="1" t="s">
        <v>16389</v>
      </c>
      <c r="F752" s="1" t="s">
        <v>10</v>
      </c>
    </row>
    <row r="753" customFormat="false" ht="12.8" hidden="false" customHeight="false" outlineLevel="0" collapsed="false">
      <c r="A753" s="1" t="s">
        <v>16390</v>
      </c>
      <c r="B753" s="1" t="s">
        <v>16391</v>
      </c>
      <c r="D753" s="1" t="s">
        <v>16392</v>
      </c>
      <c r="F753" s="1" t="s">
        <v>10</v>
      </c>
    </row>
    <row r="754" customFormat="false" ht="12.8" hidden="false" customHeight="false" outlineLevel="0" collapsed="false">
      <c r="A754" s="1" t="s">
        <v>16393</v>
      </c>
      <c r="B754" s="1" t="s">
        <v>16394</v>
      </c>
      <c r="D754" s="1" t="s">
        <v>16395</v>
      </c>
      <c r="F754" s="1" t="s">
        <v>10</v>
      </c>
    </row>
    <row r="755" customFormat="false" ht="12.8" hidden="false" customHeight="false" outlineLevel="0" collapsed="false">
      <c r="A755" s="1" t="s">
        <v>16396</v>
      </c>
      <c r="B755" s="1" t="s">
        <v>16397</v>
      </c>
      <c r="D755" s="1" t="s">
        <v>16398</v>
      </c>
      <c r="F755" s="1" t="s">
        <v>10</v>
      </c>
    </row>
    <row r="756" customFormat="false" ht="12.8" hidden="false" customHeight="false" outlineLevel="0" collapsed="false">
      <c r="A756" s="1" t="s">
        <v>16399</v>
      </c>
      <c r="B756" s="1" t="s">
        <v>16400</v>
      </c>
      <c r="D756" s="1" t="s">
        <v>16401</v>
      </c>
      <c r="F756" s="1" t="s">
        <v>10</v>
      </c>
    </row>
    <row r="757" customFormat="false" ht="12.8" hidden="false" customHeight="false" outlineLevel="0" collapsed="false">
      <c r="A757" s="1" t="s">
        <v>16402</v>
      </c>
      <c r="B757" s="1" t="s">
        <v>16403</v>
      </c>
      <c r="D757" s="1" t="s">
        <v>16404</v>
      </c>
      <c r="F757" s="1" t="s">
        <v>6</v>
      </c>
    </row>
    <row r="758" customFormat="false" ht="12.8" hidden="false" customHeight="false" outlineLevel="0" collapsed="false">
      <c r="A758" s="1" t="s">
        <v>16405</v>
      </c>
      <c r="B758" s="1" t="s">
        <v>16406</v>
      </c>
      <c r="D758" s="1" t="s">
        <v>16407</v>
      </c>
      <c r="F758" s="1" t="s">
        <v>10</v>
      </c>
    </row>
    <row r="759" customFormat="false" ht="12.8" hidden="false" customHeight="false" outlineLevel="0" collapsed="false">
      <c r="A759" s="1" t="s">
        <v>16408</v>
      </c>
      <c r="B759" s="1" t="s">
        <v>16409</v>
      </c>
      <c r="D759" s="1" t="s">
        <v>16410</v>
      </c>
      <c r="F759" s="1" t="s">
        <v>10</v>
      </c>
    </row>
    <row r="760" customFormat="false" ht="12.8" hidden="false" customHeight="false" outlineLevel="0" collapsed="false">
      <c r="A760" s="1" t="s">
        <v>16411</v>
      </c>
      <c r="B760" s="1" t="s">
        <v>16412</v>
      </c>
      <c r="D760" s="1" t="s">
        <v>16413</v>
      </c>
      <c r="F760" s="1" t="s">
        <v>10</v>
      </c>
    </row>
    <row r="761" customFormat="false" ht="12.8" hidden="false" customHeight="false" outlineLevel="0" collapsed="false">
      <c r="A761" s="1" t="s">
        <v>16414</v>
      </c>
      <c r="B761" s="1" t="s">
        <v>16415</v>
      </c>
      <c r="D761" s="1" t="s">
        <v>16416</v>
      </c>
      <c r="F761" s="1" t="s">
        <v>10</v>
      </c>
    </row>
    <row r="762" customFormat="false" ht="12.8" hidden="false" customHeight="false" outlineLevel="0" collapsed="false">
      <c r="A762" s="1" t="s">
        <v>16417</v>
      </c>
      <c r="B762" s="1" t="s">
        <v>16418</v>
      </c>
      <c r="D762" s="1" t="s">
        <v>16419</v>
      </c>
      <c r="F762" s="1" t="s">
        <v>10</v>
      </c>
    </row>
    <row r="763" customFormat="false" ht="12.8" hidden="false" customHeight="false" outlineLevel="0" collapsed="false">
      <c r="A763" s="1" t="s">
        <v>16420</v>
      </c>
      <c r="B763" s="1" t="s">
        <v>16421</v>
      </c>
      <c r="D763" s="1" t="s">
        <v>16422</v>
      </c>
      <c r="F763" s="1" t="s">
        <v>10</v>
      </c>
    </row>
    <row r="764" customFormat="false" ht="12.8" hidden="false" customHeight="false" outlineLevel="0" collapsed="false">
      <c r="A764" s="1" t="s">
        <v>16423</v>
      </c>
      <c r="B764" s="1" t="s">
        <v>16424</v>
      </c>
      <c r="D764" s="1" t="s">
        <v>16425</v>
      </c>
      <c r="F764" s="1" t="s">
        <v>10</v>
      </c>
    </row>
    <row r="765" customFormat="false" ht="12.8" hidden="false" customHeight="false" outlineLevel="0" collapsed="false">
      <c r="A765" s="1" t="s">
        <v>16426</v>
      </c>
      <c r="B765" s="1" t="s">
        <v>16427</v>
      </c>
      <c r="D765" s="1" t="s">
        <v>16428</v>
      </c>
      <c r="F765" s="1" t="s">
        <v>10</v>
      </c>
    </row>
    <row r="766" customFormat="false" ht="12.8" hidden="false" customHeight="false" outlineLevel="0" collapsed="false">
      <c r="A766" s="1" t="s">
        <v>16429</v>
      </c>
      <c r="B766" s="1" t="s">
        <v>16430</v>
      </c>
      <c r="D766" s="1" t="s">
        <v>16431</v>
      </c>
      <c r="F766" s="1" t="s">
        <v>6</v>
      </c>
    </row>
    <row r="767" customFormat="false" ht="12.8" hidden="false" customHeight="false" outlineLevel="0" collapsed="false">
      <c r="A767" s="1" t="s">
        <v>16432</v>
      </c>
      <c r="B767" s="1" t="s">
        <v>16433</v>
      </c>
      <c r="D767" s="1" t="s">
        <v>16434</v>
      </c>
      <c r="F767" s="1" t="s">
        <v>10</v>
      </c>
    </row>
    <row r="768" customFormat="false" ht="12.8" hidden="false" customHeight="false" outlineLevel="0" collapsed="false">
      <c r="A768" s="1" t="s">
        <v>16435</v>
      </c>
      <c r="B768" s="1" t="s">
        <v>16436</v>
      </c>
      <c r="D768" s="1" t="s">
        <v>16437</v>
      </c>
      <c r="F768" s="1" t="s">
        <v>10</v>
      </c>
    </row>
    <row r="769" customFormat="false" ht="12.8" hidden="false" customHeight="false" outlineLevel="0" collapsed="false">
      <c r="A769" s="1" t="s">
        <v>16438</v>
      </c>
      <c r="B769" s="1" t="s">
        <v>16439</v>
      </c>
      <c r="D769" s="1" t="s">
        <v>16440</v>
      </c>
      <c r="F769" s="1" t="s">
        <v>10</v>
      </c>
    </row>
    <row r="770" customFormat="false" ht="12.8" hidden="false" customHeight="false" outlineLevel="0" collapsed="false">
      <c r="A770" s="1" t="s">
        <v>16441</v>
      </c>
      <c r="B770" s="1" t="s">
        <v>16442</v>
      </c>
      <c r="D770" s="1" t="s">
        <v>16443</v>
      </c>
      <c r="F770" s="1" t="s">
        <v>10</v>
      </c>
    </row>
    <row r="771" customFormat="false" ht="12.8" hidden="false" customHeight="false" outlineLevel="0" collapsed="false">
      <c r="A771" s="1" t="s">
        <v>16444</v>
      </c>
      <c r="B771" s="1" t="s">
        <v>16445</v>
      </c>
      <c r="D771" s="1" t="s">
        <v>16446</v>
      </c>
      <c r="F771" s="1" t="s">
        <v>10</v>
      </c>
    </row>
    <row r="772" customFormat="false" ht="12.8" hidden="false" customHeight="false" outlineLevel="0" collapsed="false">
      <c r="A772" s="1" t="s">
        <v>16447</v>
      </c>
      <c r="B772" s="1" t="s">
        <v>16448</v>
      </c>
      <c r="D772" s="1" t="s">
        <v>16449</v>
      </c>
      <c r="F772" s="1" t="s">
        <v>10</v>
      </c>
    </row>
    <row r="773" customFormat="false" ht="12.8" hidden="false" customHeight="false" outlineLevel="0" collapsed="false">
      <c r="A773" s="1" t="s">
        <v>16450</v>
      </c>
      <c r="B773" s="1" t="s">
        <v>16451</v>
      </c>
      <c r="D773" s="1" t="s">
        <v>16452</v>
      </c>
      <c r="F773" s="1" t="s">
        <v>10</v>
      </c>
    </row>
    <row r="774" customFormat="false" ht="12.8" hidden="false" customHeight="false" outlineLevel="0" collapsed="false">
      <c r="A774" s="1" t="s">
        <v>16453</v>
      </c>
      <c r="B774" s="1" t="s">
        <v>16454</v>
      </c>
      <c r="D774" s="1" t="s">
        <v>16455</v>
      </c>
      <c r="F774" s="1" t="s">
        <v>10</v>
      </c>
    </row>
    <row r="775" customFormat="false" ht="12.8" hidden="false" customHeight="false" outlineLevel="0" collapsed="false">
      <c r="A775" s="1" t="s">
        <v>16456</v>
      </c>
      <c r="B775" s="1" t="s">
        <v>16430</v>
      </c>
      <c r="D775" s="1" t="s">
        <v>16457</v>
      </c>
      <c r="F775" s="1" t="s">
        <v>6</v>
      </c>
    </row>
    <row r="776" customFormat="false" ht="12.8" hidden="false" customHeight="false" outlineLevel="0" collapsed="false">
      <c r="A776" s="1" t="s">
        <v>16458</v>
      </c>
      <c r="B776" s="1" t="s">
        <v>16459</v>
      </c>
      <c r="D776" s="1" t="s">
        <v>16460</v>
      </c>
      <c r="F776" s="1" t="s">
        <v>10</v>
      </c>
    </row>
    <row r="777" customFormat="false" ht="12.8" hidden="false" customHeight="false" outlineLevel="0" collapsed="false">
      <c r="A777" s="1" t="s">
        <v>16461</v>
      </c>
      <c r="B777" s="1" t="s">
        <v>16462</v>
      </c>
      <c r="D777" s="1" t="s">
        <v>16463</v>
      </c>
      <c r="F777" s="1" t="s">
        <v>10</v>
      </c>
    </row>
    <row r="778" customFormat="false" ht="12.8" hidden="false" customHeight="false" outlineLevel="0" collapsed="false">
      <c r="A778" s="1" t="s">
        <v>16464</v>
      </c>
      <c r="B778" s="1" t="s">
        <v>16465</v>
      </c>
      <c r="D778" s="1" t="s">
        <v>16466</v>
      </c>
      <c r="F778" s="1" t="s">
        <v>10</v>
      </c>
    </row>
    <row r="779" customFormat="false" ht="12.8" hidden="false" customHeight="false" outlineLevel="0" collapsed="false">
      <c r="A779" s="1" t="s">
        <v>16467</v>
      </c>
      <c r="B779" s="1" t="s">
        <v>16468</v>
      </c>
      <c r="D779" s="1" t="s">
        <v>16469</v>
      </c>
      <c r="F779" s="1" t="s">
        <v>10</v>
      </c>
    </row>
    <row r="780" customFormat="false" ht="12.8" hidden="false" customHeight="false" outlineLevel="0" collapsed="false">
      <c r="A780" s="1" t="s">
        <v>16470</v>
      </c>
      <c r="B780" s="1" t="s">
        <v>16471</v>
      </c>
      <c r="D780" s="1" t="s">
        <v>16472</v>
      </c>
      <c r="F780" s="1" t="s">
        <v>10</v>
      </c>
    </row>
    <row r="781" customFormat="false" ht="12.8" hidden="false" customHeight="false" outlineLevel="0" collapsed="false">
      <c r="A781" s="1" t="s">
        <v>16473</v>
      </c>
      <c r="B781" s="1" t="s">
        <v>16474</v>
      </c>
      <c r="D781" s="1" t="s">
        <v>16475</v>
      </c>
      <c r="F781" s="1" t="s">
        <v>10</v>
      </c>
    </row>
    <row r="782" customFormat="false" ht="12.8" hidden="false" customHeight="false" outlineLevel="0" collapsed="false">
      <c r="A782" s="1" t="s">
        <v>16476</v>
      </c>
      <c r="B782" s="1" t="s">
        <v>16477</v>
      </c>
      <c r="D782" s="1" t="s">
        <v>16478</v>
      </c>
      <c r="F782" s="1" t="s">
        <v>10</v>
      </c>
    </row>
    <row r="783" customFormat="false" ht="12.8" hidden="false" customHeight="false" outlineLevel="0" collapsed="false">
      <c r="A783" s="1" t="s">
        <v>16479</v>
      </c>
      <c r="B783" s="1" t="s">
        <v>16480</v>
      </c>
      <c r="D783" s="1" t="s">
        <v>16481</v>
      </c>
      <c r="F783" s="1" t="s">
        <v>10</v>
      </c>
    </row>
    <row r="784" customFormat="false" ht="12.8" hidden="false" customHeight="false" outlineLevel="0" collapsed="false">
      <c r="A784" s="1" t="s">
        <v>16482</v>
      </c>
      <c r="B784" s="1" t="s">
        <v>327</v>
      </c>
      <c r="D784" s="1" t="s">
        <v>16483</v>
      </c>
      <c r="F784" s="1" t="s">
        <v>6</v>
      </c>
    </row>
    <row r="785" customFormat="false" ht="12.8" hidden="false" customHeight="false" outlineLevel="0" collapsed="false">
      <c r="A785" s="1" t="s">
        <v>16484</v>
      </c>
      <c r="B785" s="1" t="s">
        <v>16485</v>
      </c>
      <c r="D785" s="1" t="s">
        <v>16486</v>
      </c>
      <c r="F785" s="1" t="s">
        <v>10</v>
      </c>
    </row>
    <row r="786" customFormat="false" ht="12.8" hidden="false" customHeight="false" outlineLevel="0" collapsed="false">
      <c r="A786" s="1" t="s">
        <v>16487</v>
      </c>
      <c r="B786" s="1" t="s">
        <v>16488</v>
      </c>
      <c r="D786" s="1" t="s">
        <v>16489</v>
      </c>
      <c r="F786" s="1" t="s">
        <v>10</v>
      </c>
    </row>
    <row r="787" customFormat="false" ht="12.8" hidden="false" customHeight="false" outlineLevel="0" collapsed="false">
      <c r="A787" s="1" t="s">
        <v>16490</v>
      </c>
      <c r="B787" s="1" t="s">
        <v>16491</v>
      </c>
      <c r="D787" s="1" t="s">
        <v>16492</v>
      </c>
      <c r="F787" s="1" t="s">
        <v>10</v>
      </c>
    </row>
    <row r="788" customFormat="false" ht="12.8" hidden="false" customHeight="false" outlineLevel="0" collapsed="false">
      <c r="A788" s="1" t="s">
        <v>16493</v>
      </c>
      <c r="B788" s="1" t="s">
        <v>16494</v>
      </c>
      <c r="D788" s="1" t="s">
        <v>16495</v>
      </c>
      <c r="F788" s="1" t="s">
        <v>10</v>
      </c>
    </row>
    <row r="789" customFormat="false" ht="12.8" hidden="false" customHeight="false" outlineLevel="0" collapsed="false">
      <c r="A789" s="1" t="s">
        <v>16496</v>
      </c>
      <c r="B789" s="1" t="s">
        <v>16497</v>
      </c>
      <c r="D789" s="1" t="s">
        <v>16498</v>
      </c>
      <c r="F789" s="1" t="s">
        <v>10</v>
      </c>
    </row>
    <row r="790" customFormat="false" ht="12.8" hidden="false" customHeight="false" outlineLevel="0" collapsed="false">
      <c r="A790" s="1" t="s">
        <v>16499</v>
      </c>
      <c r="B790" s="1" t="s">
        <v>16500</v>
      </c>
      <c r="D790" s="1" t="s">
        <v>16501</v>
      </c>
      <c r="F790" s="1" t="s">
        <v>10</v>
      </c>
    </row>
    <row r="791" customFormat="false" ht="12.8" hidden="false" customHeight="false" outlineLevel="0" collapsed="false">
      <c r="A791" s="1" t="s">
        <v>16502</v>
      </c>
      <c r="B791" s="1" t="s">
        <v>16503</v>
      </c>
      <c r="D791" s="1" t="s">
        <v>16504</v>
      </c>
      <c r="F791" s="1" t="s">
        <v>10</v>
      </c>
    </row>
    <row r="792" customFormat="false" ht="12.8" hidden="false" customHeight="false" outlineLevel="0" collapsed="false">
      <c r="A792" s="1" t="s">
        <v>16505</v>
      </c>
      <c r="B792" s="1" t="s">
        <v>16506</v>
      </c>
      <c r="D792" s="1" t="s">
        <v>16507</v>
      </c>
      <c r="F792" s="1" t="s">
        <v>10</v>
      </c>
    </row>
    <row r="793" customFormat="false" ht="12.8" hidden="false" customHeight="false" outlineLevel="0" collapsed="false">
      <c r="A793" s="1" t="s">
        <v>16508</v>
      </c>
      <c r="B793" s="1" t="s">
        <v>15357</v>
      </c>
      <c r="D793" s="1" t="s">
        <v>16509</v>
      </c>
      <c r="F793" s="1" t="s">
        <v>6</v>
      </c>
    </row>
    <row r="794" customFormat="false" ht="12.8" hidden="false" customHeight="false" outlineLevel="0" collapsed="false">
      <c r="A794" s="1" t="s">
        <v>16510</v>
      </c>
      <c r="B794" s="1" t="s">
        <v>16511</v>
      </c>
      <c r="D794" s="1" t="s">
        <v>16512</v>
      </c>
      <c r="F794" s="1" t="s">
        <v>10</v>
      </c>
    </row>
    <row r="795" customFormat="false" ht="12.8" hidden="false" customHeight="false" outlineLevel="0" collapsed="false">
      <c r="A795" s="1" t="s">
        <v>16513</v>
      </c>
      <c r="B795" s="1" t="s">
        <v>16514</v>
      </c>
      <c r="D795" s="1" t="s">
        <v>16515</v>
      </c>
      <c r="F795" s="1" t="s">
        <v>10</v>
      </c>
    </row>
    <row r="796" customFormat="false" ht="12.8" hidden="false" customHeight="false" outlineLevel="0" collapsed="false">
      <c r="A796" s="1" t="s">
        <v>16516</v>
      </c>
      <c r="B796" s="1" t="s">
        <v>16517</v>
      </c>
      <c r="D796" s="1" t="s">
        <v>16518</v>
      </c>
      <c r="F796" s="1" t="s">
        <v>10</v>
      </c>
    </row>
    <row r="797" customFormat="false" ht="12.8" hidden="false" customHeight="false" outlineLevel="0" collapsed="false">
      <c r="A797" s="1" t="s">
        <v>16519</v>
      </c>
      <c r="B797" s="1" t="s">
        <v>16520</v>
      </c>
      <c r="D797" s="1" t="s">
        <v>16521</v>
      </c>
      <c r="F797" s="1" t="s">
        <v>10</v>
      </c>
    </row>
    <row r="798" customFormat="false" ht="12.8" hidden="false" customHeight="false" outlineLevel="0" collapsed="false">
      <c r="A798" s="1" t="s">
        <v>16522</v>
      </c>
      <c r="B798" s="1" t="s">
        <v>16523</v>
      </c>
      <c r="D798" s="1" t="s">
        <v>16524</v>
      </c>
      <c r="F798" s="1" t="s">
        <v>10</v>
      </c>
    </row>
    <row r="799" customFormat="false" ht="12.8" hidden="false" customHeight="false" outlineLevel="0" collapsed="false">
      <c r="A799" s="1" t="s">
        <v>16525</v>
      </c>
      <c r="B799" s="1" t="s">
        <v>16526</v>
      </c>
      <c r="D799" s="1" t="s">
        <v>16527</v>
      </c>
      <c r="F799" s="1" t="s">
        <v>10</v>
      </c>
    </row>
    <row r="800" customFormat="false" ht="12.8" hidden="false" customHeight="false" outlineLevel="0" collapsed="false">
      <c r="A800" s="1" t="s">
        <v>16528</v>
      </c>
      <c r="B800" s="1" t="s">
        <v>16529</v>
      </c>
      <c r="D800" s="1" t="s">
        <v>16530</v>
      </c>
      <c r="F800" s="1" t="s">
        <v>10</v>
      </c>
    </row>
    <row r="801" customFormat="false" ht="12.8" hidden="false" customHeight="false" outlineLevel="0" collapsed="false">
      <c r="A801" s="1" t="s">
        <v>16531</v>
      </c>
      <c r="B801" s="1" t="s">
        <v>16532</v>
      </c>
      <c r="D801" s="1" t="s">
        <v>16533</v>
      </c>
      <c r="F801" s="1" t="s">
        <v>10</v>
      </c>
    </row>
    <row r="802" customFormat="false" ht="12.8" hidden="false" customHeight="false" outlineLevel="0" collapsed="false">
      <c r="A802" s="1" t="s">
        <v>16534</v>
      </c>
      <c r="B802" s="1" t="s">
        <v>4934</v>
      </c>
      <c r="D802" s="1" t="s">
        <v>16535</v>
      </c>
      <c r="F802" s="1" t="s">
        <v>6</v>
      </c>
    </row>
    <row r="803" customFormat="false" ht="12.8" hidden="false" customHeight="false" outlineLevel="0" collapsed="false">
      <c r="A803" s="1" t="s">
        <v>16536</v>
      </c>
      <c r="B803" s="1" t="s">
        <v>16537</v>
      </c>
      <c r="D803" s="1" t="s">
        <v>16538</v>
      </c>
      <c r="F803" s="1" t="s">
        <v>10</v>
      </c>
    </row>
    <row r="804" customFormat="false" ht="12.8" hidden="false" customHeight="false" outlineLevel="0" collapsed="false">
      <c r="A804" s="1" t="s">
        <v>16539</v>
      </c>
      <c r="B804" s="1" t="s">
        <v>16540</v>
      </c>
      <c r="D804" s="1" t="s">
        <v>16541</v>
      </c>
      <c r="F804" s="1" t="s">
        <v>10</v>
      </c>
    </row>
    <row r="805" customFormat="false" ht="12.8" hidden="false" customHeight="false" outlineLevel="0" collapsed="false">
      <c r="A805" s="1" t="s">
        <v>16542</v>
      </c>
      <c r="B805" s="1" t="s">
        <v>16543</v>
      </c>
      <c r="D805" s="1" t="s">
        <v>16544</v>
      </c>
      <c r="F805" s="1" t="s">
        <v>10</v>
      </c>
    </row>
    <row r="806" customFormat="false" ht="12.8" hidden="false" customHeight="false" outlineLevel="0" collapsed="false">
      <c r="A806" s="1" t="s">
        <v>16545</v>
      </c>
      <c r="B806" s="1" t="s">
        <v>16546</v>
      </c>
      <c r="D806" s="1" t="s">
        <v>16547</v>
      </c>
      <c r="F806" s="1" t="s">
        <v>10</v>
      </c>
    </row>
    <row r="807" customFormat="false" ht="12.8" hidden="false" customHeight="false" outlineLevel="0" collapsed="false">
      <c r="A807" s="1" t="s">
        <v>16548</v>
      </c>
      <c r="B807" s="1" t="s">
        <v>16549</v>
      </c>
      <c r="D807" s="1" t="s">
        <v>16550</v>
      </c>
      <c r="F807" s="1" t="s">
        <v>10</v>
      </c>
    </row>
    <row r="808" customFormat="false" ht="12.8" hidden="false" customHeight="false" outlineLevel="0" collapsed="false">
      <c r="A808" s="1" t="s">
        <v>16551</v>
      </c>
      <c r="B808" s="1" t="s">
        <v>16552</v>
      </c>
      <c r="D808" s="1" t="s">
        <v>16553</v>
      </c>
      <c r="F808" s="1" t="s">
        <v>10</v>
      </c>
    </row>
    <row r="809" customFormat="false" ht="12.8" hidden="false" customHeight="false" outlineLevel="0" collapsed="false">
      <c r="A809" s="1" t="s">
        <v>16554</v>
      </c>
      <c r="B809" s="1" t="s">
        <v>16555</v>
      </c>
      <c r="D809" s="1" t="s">
        <v>16556</v>
      </c>
      <c r="F809" s="1" t="s">
        <v>10</v>
      </c>
    </row>
    <row r="810" customFormat="false" ht="12.8" hidden="false" customHeight="false" outlineLevel="0" collapsed="false">
      <c r="A810" s="1" t="s">
        <v>16557</v>
      </c>
      <c r="B810" s="1" t="s">
        <v>16558</v>
      </c>
      <c r="D810" s="1" t="s">
        <v>16559</v>
      </c>
      <c r="F810" s="1" t="s">
        <v>10</v>
      </c>
    </row>
    <row r="811" customFormat="false" ht="12.8" hidden="false" customHeight="false" outlineLevel="0" collapsed="false">
      <c r="A811" s="1" t="s">
        <v>16560</v>
      </c>
      <c r="B811" s="1" t="s">
        <v>808</v>
      </c>
      <c r="D811" s="1" t="s">
        <v>16561</v>
      </c>
      <c r="F811" s="1" t="s">
        <v>6</v>
      </c>
    </row>
    <row r="812" customFormat="false" ht="12.8" hidden="false" customHeight="false" outlineLevel="0" collapsed="false">
      <c r="A812" s="1" t="s">
        <v>16562</v>
      </c>
      <c r="B812" s="1" t="s">
        <v>16563</v>
      </c>
      <c r="D812" s="1" t="s">
        <v>16564</v>
      </c>
      <c r="F812" s="1" t="s">
        <v>10</v>
      </c>
    </row>
    <row r="813" customFormat="false" ht="12.8" hidden="false" customHeight="false" outlineLevel="0" collapsed="false">
      <c r="A813" s="1" t="s">
        <v>16565</v>
      </c>
      <c r="B813" s="1" t="s">
        <v>16566</v>
      </c>
      <c r="D813" s="1" t="s">
        <v>16567</v>
      </c>
      <c r="F813" s="1" t="s">
        <v>10</v>
      </c>
    </row>
    <row r="814" customFormat="false" ht="12.8" hidden="false" customHeight="false" outlineLevel="0" collapsed="false">
      <c r="A814" s="1" t="s">
        <v>16568</v>
      </c>
      <c r="B814" s="1" t="s">
        <v>823</v>
      </c>
      <c r="D814" s="1" t="s">
        <v>16569</v>
      </c>
      <c r="F814" s="1" t="s">
        <v>10</v>
      </c>
    </row>
    <row r="815" customFormat="false" ht="12.8" hidden="false" customHeight="false" outlineLevel="0" collapsed="false">
      <c r="A815" s="1" t="s">
        <v>16570</v>
      </c>
      <c r="B815" s="1" t="s">
        <v>16571</v>
      </c>
      <c r="D815" s="1" t="s">
        <v>16572</v>
      </c>
      <c r="F815" s="1" t="s">
        <v>10</v>
      </c>
    </row>
    <row r="816" customFormat="false" ht="12.8" hidden="false" customHeight="false" outlineLevel="0" collapsed="false">
      <c r="A816" s="1" t="s">
        <v>16573</v>
      </c>
      <c r="B816" s="1" t="s">
        <v>16574</v>
      </c>
      <c r="D816" s="1" t="s">
        <v>16575</v>
      </c>
      <c r="F816" s="1" t="s">
        <v>10</v>
      </c>
    </row>
    <row r="817" customFormat="false" ht="12.8" hidden="false" customHeight="false" outlineLevel="0" collapsed="false">
      <c r="A817" s="1" t="s">
        <v>16576</v>
      </c>
      <c r="B817" s="1" t="s">
        <v>16577</v>
      </c>
      <c r="D817" s="1" t="s">
        <v>16578</v>
      </c>
      <c r="F817" s="1" t="s">
        <v>10</v>
      </c>
    </row>
    <row r="818" customFormat="false" ht="12.8" hidden="false" customHeight="false" outlineLevel="0" collapsed="false">
      <c r="A818" s="1" t="s">
        <v>16579</v>
      </c>
      <c r="B818" s="1" t="s">
        <v>16580</v>
      </c>
      <c r="D818" s="1" t="s">
        <v>16581</v>
      </c>
      <c r="F818" s="1" t="s">
        <v>10</v>
      </c>
    </row>
    <row r="819" customFormat="false" ht="12.8" hidden="false" customHeight="false" outlineLevel="0" collapsed="false">
      <c r="A819" s="1" t="s">
        <v>16582</v>
      </c>
      <c r="B819" s="1" t="s">
        <v>16583</v>
      </c>
      <c r="D819" s="1" t="s">
        <v>16584</v>
      </c>
      <c r="F819" s="1" t="s">
        <v>10</v>
      </c>
    </row>
    <row r="820" customFormat="false" ht="12.8" hidden="false" customHeight="false" outlineLevel="0" collapsed="false">
      <c r="A820" s="1" t="s">
        <v>16585</v>
      </c>
      <c r="B820" s="1" t="s">
        <v>16586</v>
      </c>
      <c r="D820" s="1" t="s">
        <v>16587</v>
      </c>
      <c r="F820" s="1" t="s">
        <v>6</v>
      </c>
    </row>
    <row r="821" customFormat="false" ht="12.8" hidden="false" customHeight="false" outlineLevel="0" collapsed="false">
      <c r="A821" s="1" t="s">
        <v>16588</v>
      </c>
      <c r="B821" s="1" t="s">
        <v>16589</v>
      </c>
      <c r="D821" s="1" t="s">
        <v>16590</v>
      </c>
      <c r="F821" s="1" t="s">
        <v>10</v>
      </c>
    </row>
    <row r="822" customFormat="false" ht="12.8" hidden="false" customHeight="false" outlineLevel="0" collapsed="false">
      <c r="A822" s="1" t="s">
        <v>16591</v>
      </c>
      <c r="B822" s="1" t="s">
        <v>16592</v>
      </c>
      <c r="D822" s="1" t="s">
        <v>16593</v>
      </c>
      <c r="F822" s="1" t="s">
        <v>10</v>
      </c>
    </row>
    <row r="823" customFormat="false" ht="12.8" hidden="false" customHeight="false" outlineLevel="0" collapsed="false">
      <c r="A823" s="1" t="s">
        <v>16594</v>
      </c>
      <c r="B823" s="1" t="s">
        <v>16595</v>
      </c>
      <c r="D823" s="1" t="s">
        <v>16596</v>
      </c>
      <c r="F823" s="1" t="s">
        <v>10</v>
      </c>
    </row>
    <row r="824" customFormat="false" ht="12.8" hidden="false" customHeight="false" outlineLevel="0" collapsed="false">
      <c r="A824" s="1" t="s">
        <v>16597</v>
      </c>
      <c r="B824" s="1" t="s">
        <v>16598</v>
      </c>
      <c r="D824" s="1" t="s">
        <v>16599</v>
      </c>
      <c r="F824" s="1" t="s">
        <v>10</v>
      </c>
    </row>
    <row r="825" customFormat="false" ht="12.8" hidden="false" customHeight="false" outlineLevel="0" collapsed="false">
      <c r="A825" s="1" t="s">
        <v>16600</v>
      </c>
      <c r="B825" s="1" t="s">
        <v>16601</v>
      </c>
      <c r="D825" s="1" t="s">
        <v>16602</v>
      </c>
      <c r="F825" s="1" t="s">
        <v>10</v>
      </c>
    </row>
    <row r="826" customFormat="false" ht="12.8" hidden="false" customHeight="false" outlineLevel="0" collapsed="false">
      <c r="A826" s="1" t="s">
        <v>16603</v>
      </c>
      <c r="B826" s="1" t="s">
        <v>16604</v>
      </c>
      <c r="D826" s="1" t="s">
        <v>16605</v>
      </c>
      <c r="F826" s="1" t="s">
        <v>10</v>
      </c>
    </row>
    <row r="827" customFormat="false" ht="12.8" hidden="false" customHeight="false" outlineLevel="0" collapsed="false">
      <c r="A827" s="1" t="s">
        <v>16606</v>
      </c>
      <c r="B827" s="1" t="s">
        <v>16607</v>
      </c>
      <c r="D827" s="1" t="s">
        <v>16608</v>
      </c>
      <c r="F827" s="1" t="s">
        <v>10</v>
      </c>
    </row>
    <row r="828" customFormat="false" ht="12.8" hidden="false" customHeight="false" outlineLevel="0" collapsed="false">
      <c r="A828" s="1" t="s">
        <v>16609</v>
      </c>
      <c r="B828" s="1" t="s">
        <v>16610</v>
      </c>
      <c r="D828" s="1" t="s">
        <v>16611</v>
      </c>
      <c r="F828" s="1" t="s">
        <v>10</v>
      </c>
    </row>
    <row r="829" customFormat="false" ht="12.8" hidden="false" customHeight="false" outlineLevel="0" collapsed="false">
      <c r="A829" s="1" t="s">
        <v>16612</v>
      </c>
      <c r="B829" s="1" t="s">
        <v>16613</v>
      </c>
      <c r="D829" s="1" t="s">
        <v>16614</v>
      </c>
      <c r="F829" s="1" t="s">
        <v>6</v>
      </c>
    </row>
    <row r="830" customFormat="false" ht="12.8" hidden="false" customHeight="false" outlineLevel="0" collapsed="false">
      <c r="A830" s="1" t="s">
        <v>16615</v>
      </c>
      <c r="B830" s="1" t="s">
        <v>16616</v>
      </c>
      <c r="D830" s="1" t="s">
        <v>16617</v>
      </c>
      <c r="F830" s="1" t="s">
        <v>10</v>
      </c>
    </row>
    <row r="831" customFormat="false" ht="12.8" hidden="false" customHeight="false" outlineLevel="0" collapsed="false">
      <c r="A831" s="1" t="s">
        <v>16618</v>
      </c>
      <c r="B831" s="1" t="s">
        <v>16619</v>
      </c>
      <c r="D831" s="1" t="s">
        <v>16620</v>
      </c>
      <c r="F831" s="1" t="s">
        <v>10</v>
      </c>
    </row>
    <row r="832" customFormat="false" ht="12.8" hidden="false" customHeight="false" outlineLevel="0" collapsed="false">
      <c r="A832" s="1" t="s">
        <v>16621</v>
      </c>
      <c r="B832" s="1" t="s">
        <v>16622</v>
      </c>
      <c r="D832" s="1" t="s">
        <v>16623</v>
      </c>
      <c r="F832" s="1" t="s">
        <v>10</v>
      </c>
    </row>
    <row r="833" customFormat="false" ht="12.8" hidden="false" customHeight="false" outlineLevel="0" collapsed="false">
      <c r="A833" s="1" t="s">
        <v>16624</v>
      </c>
      <c r="B833" s="1" t="s">
        <v>16625</v>
      </c>
      <c r="D833" s="1" t="s">
        <v>16626</v>
      </c>
      <c r="F833" s="1" t="s">
        <v>10</v>
      </c>
    </row>
    <row r="834" customFormat="false" ht="12.8" hidden="false" customHeight="false" outlineLevel="0" collapsed="false">
      <c r="A834" s="1" t="s">
        <v>16627</v>
      </c>
      <c r="B834" s="1" t="s">
        <v>16628</v>
      </c>
      <c r="D834" s="1" t="s">
        <v>16629</v>
      </c>
      <c r="F834" s="1" t="s">
        <v>10</v>
      </c>
    </row>
    <row r="835" customFormat="false" ht="12.8" hidden="false" customHeight="false" outlineLevel="0" collapsed="false">
      <c r="A835" s="1" t="s">
        <v>16630</v>
      </c>
      <c r="B835" s="1" t="s">
        <v>16631</v>
      </c>
      <c r="D835" s="1" t="s">
        <v>16632</v>
      </c>
      <c r="F835" s="1" t="s">
        <v>10</v>
      </c>
    </row>
    <row r="836" customFormat="false" ht="12.8" hidden="false" customHeight="false" outlineLevel="0" collapsed="false">
      <c r="A836" s="1" t="s">
        <v>16633</v>
      </c>
      <c r="B836" s="1" t="s">
        <v>16634</v>
      </c>
      <c r="D836" s="1" t="s">
        <v>16635</v>
      </c>
      <c r="F836" s="1" t="s">
        <v>10</v>
      </c>
    </row>
    <row r="837" customFormat="false" ht="12.8" hidden="false" customHeight="false" outlineLevel="0" collapsed="false">
      <c r="A837" s="1" t="s">
        <v>16636</v>
      </c>
      <c r="B837" s="1" t="s">
        <v>16637</v>
      </c>
      <c r="D837" s="1" t="s">
        <v>16638</v>
      </c>
      <c r="F837" s="1" t="s">
        <v>10</v>
      </c>
    </row>
    <row r="838" customFormat="false" ht="12.8" hidden="false" customHeight="false" outlineLevel="0" collapsed="false">
      <c r="A838" s="1" t="s">
        <v>16639</v>
      </c>
      <c r="B838" s="1" t="s">
        <v>16640</v>
      </c>
      <c r="D838" s="1" t="s">
        <v>16641</v>
      </c>
      <c r="F838" s="1" t="s">
        <v>6</v>
      </c>
    </row>
    <row r="839" customFormat="false" ht="12.8" hidden="false" customHeight="false" outlineLevel="0" collapsed="false">
      <c r="A839" s="1" t="s">
        <v>16642</v>
      </c>
      <c r="B839" s="1" t="s">
        <v>16643</v>
      </c>
      <c r="D839" s="1" t="s">
        <v>16644</v>
      </c>
      <c r="F839" s="1" t="s">
        <v>10</v>
      </c>
    </row>
    <row r="840" customFormat="false" ht="12.8" hidden="false" customHeight="false" outlineLevel="0" collapsed="false">
      <c r="A840" s="1" t="s">
        <v>16645</v>
      </c>
      <c r="B840" s="1" t="s">
        <v>16646</v>
      </c>
      <c r="D840" s="1" t="s">
        <v>16647</v>
      </c>
      <c r="F840" s="1" t="s">
        <v>10</v>
      </c>
    </row>
    <row r="841" customFormat="false" ht="12.8" hidden="false" customHeight="false" outlineLevel="0" collapsed="false">
      <c r="A841" s="1" t="s">
        <v>16648</v>
      </c>
      <c r="B841" s="1" t="s">
        <v>16649</v>
      </c>
      <c r="D841" s="1" t="s">
        <v>16650</v>
      </c>
      <c r="F841" s="1" t="s">
        <v>10</v>
      </c>
    </row>
    <row r="842" customFormat="false" ht="12.8" hidden="false" customHeight="false" outlineLevel="0" collapsed="false">
      <c r="A842" s="1" t="s">
        <v>16651</v>
      </c>
      <c r="B842" s="1" t="s">
        <v>16652</v>
      </c>
      <c r="D842" s="1" t="s">
        <v>16653</v>
      </c>
      <c r="F842" s="1" t="s">
        <v>10</v>
      </c>
    </row>
    <row r="843" customFormat="false" ht="12.8" hidden="false" customHeight="false" outlineLevel="0" collapsed="false">
      <c r="A843" s="1" t="s">
        <v>16654</v>
      </c>
      <c r="B843" s="1" t="s">
        <v>16655</v>
      </c>
      <c r="D843" s="1" t="s">
        <v>16656</v>
      </c>
      <c r="F843" s="1" t="s">
        <v>10</v>
      </c>
    </row>
    <row r="844" customFormat="false" ht="12.8" hidden="false" customHeight="false" outlineLevel="0" collapsed="false">
      <c r="A844" s="1" t="s">
        <v>16657</v>
      </c>
      <c r="B844" s="1" t="s">
        <v>16658</v>
      </c>
      <c r="D844" s="1" t="s">
        <v>16659</v>
      </c>
      <c r="F844" s="1" t="s">
        <v>10</v>
      </c>
    </row>
    <row r="845" customFormat="false" ht="12.8" hidden="false" customHeight="false" outlineLevel="0" collapsed="false">
      <c r="A845" s="1" t="s">
        <v>16660</v>
      </c>
      <c r="B845" s="1" t="s">
        <v>16661</v>
      </c>
      <c r="D845" s="1" t="s">
        <v>16662</v>
      </c>
      <c r="F845" s="1" t="s">
        <v>10</v>
      </c>
    </row>
    <row r="846" customFormat="false" ht="12.8" hidden="false" customHeight="false" outlineLevel="0" collapsed="false">
      <c r="A846" s="1" t="s">
        <v>16663</v>
      </c>
      <c r="B846" s="1" t="s">
        <v>16664</v>
      </c>
      <c r="D846" s="1" t="s">
        <v>16665</v>
      </c>
      <c r="F846" s="1" t="s">
        <v>10</v>
      </c>
    </row>
    <row r="847" customFormat="false" ht="12.8" hidden="false" customHeight="false" outlineLevel="0" collapsed="false">
      <c r="A847" s="1" t="s">
        <v>16666</v>
      </c>
      <c r="B847" s="1" t="s">
        <v>16667</v>
      </c>
      <c r="D847" s="1" t="s">
        <v>16668</v>
      </c>
      <c r="F847" s="1" t="s">
        <v>6</v>
      </c>
    </row>
    <row r="848" customFormat="false" ht="12.8" hidden="false" customHeight="false" outlineLevel="0" collapsed="false">
      <c r="A848" s="1" t="s">
        <v>16669</v>
      </c>
      <c r="B848" s="1" t="s">
        <v>16670</v>
      </c>
      <c r="D848" s="1" t="s">
        <v>16671</v>
      </c>
      <c r="F848" s="1" t="s">
        <v>10</v>
      </c>
    </row>
    <row r="849" customFormat="false" ht="12.8" hidden="false" customHeight="false" outlineLevel="0" collapsed="false">
      <c r="A849" s="1" t="s">
        <v>16672</v>
      </c>
      <c r="B849" s="1" t="s">
        <v>16673</v>
      </c>
      <c r="D849" s="1" t="s">
        <v>16674</v>
      </c>
      <c r="F849" s="1" t="s">
        <v>10</v>
      </c>
    </row>
    <row r="850" customFormat="false" ht="12.8" hidden="false" customHeight="false" outlineLevel="0" collapsed="false">
      <c r="A850" s="1" t="s">
        <v>16675</v>
      </c>
      <c r="B850" s="1" t="s">
        <v>16676</v>
      </c>
      <c r="D850" s="1" t="s">
        <v>16677</v>
      </c>
      <c r="F850" s="1" t="s">
        <v>10</v>
      </c>
    </row>
    <row r="851" customFormat="false" ht="12.8" hidden="false" customHeight="false" outlineLevel="0" collapsed="false">
      <c r="A851" s="1" t="s">
        <v>16678</v>
      </c>
      <c r="B851" s="1" t="s">
        <v>16679</v>
      </c>
      <c r="D851" s="1" t="s">
        <v>16680</v>
      </c>
      <c r="F851" s="1" t="s">
        <v>10</v>
      </c>
    </row>
    <row r="852" customFormat="false" ht="12.8" hidden="false" customHeight="false" outlineLevel="0" collapsed="false">
      <c r="A852" s="1" t="s">
        <v>16681</v>
      </c>
      <c r="B852" s="1" t="s">
        <v>16682</v>
      </c>
      <c r="D852" s="1" t="s">
        <v>16683</v>
      </c>
      <c r="F852" s="1" t="s">
        <v>10</v>
      </c>
    </row>
    <row r="853" customFormat="false" ht="12.8" hidden="false" customHeight="false" outlineLevel="0" collapsed="false">
      <c r="A853" s="1" t="s">
        <v>16684</v>
      </c>
      <c r="B853" s="1" t="s">
        <v>16685</v>
      </c>
      <c r="D853" s="1" t="s">
        <v>16686</v>
      </c>
      <c r="F853" s="1" t="s">
        <v>10</v>
      </c>
    </row>
    <row r="854" customFormat="false" ht="12.8" hidden="false" customHeight="false" outlineLevel="0" collapsed="false">
      <c r="A854" s="1" t="s">
        <v>16687</v>
      </c>
      <c r="B854" s="1" t="s">
        <v>16688</v>
      </c>
      <c r="D854" s="1" t="s">
        <v>16689</v>
      </c>
      <c r="F854" s="1" t="s">
        <v>10</v>
      </c>
    </row>
    <row r="855" customFormat="false" ht="12.8" hidden="false" customHeight="false" outlineLevel="0" collapsed="false">
      <c r="A855" s="1" t="s">
        <v>16690</v>
      </c>
      <c r="B855" s="1" t="s">
        <v>16691</v>
      </c>
      <c r="D855" s="1" t="s">
        <v>16692</v>
      </c>
      <c r="F855" s="1" t="s">
        <v>10</v>
      </c>
    </row>
    <row r="856" customFormat="false" ht="12.8" hidden="false" customHeight="false" outlineLevel="0" collapsed="false">
      <c r="A856" s="1" t="s">
        <v>16693</v>
      </c>
      <c r="B856" s="1" t="s">
        <v>16694</v>
      </c>
      <c r="D856" s="1" t="s">
        <v>16695</v>
      </c>
      <c r="F856" s="1" t="s">
        <v>6</v>
      </c>
    </row>
    <row r="857" customFormat="false" ht="12.8" hidden="false" customHeight="false" outlineLevel="0" collapsed="false">
      <c r="A857" s="1" t="s">
        <v>16696</v>
      </c>
      <c r="B857" s="1" t="s">
        <v>16697</v>
      </c>
      <c r="D857" s="1" t="s">
        <v>16698</v>
      </c>
      <c r="F857" s="1" t="s">
        <v>10</v>
      </c>
    </row>
    <row r="858" customFormat="false" ht="12.8" hidden="false" customHeight="false" outlineLevel="0" collapsed="false">
      <c r="A858" s="1" t="s">
        <v>16699</v>
      </c>
      <c r="B858" s="1" t="s">
        <v>16700</v>
      </c>
      <c r="D858" s="1" t="s">
        <v>16701</v>
      </c>
      <c r="F858" s="1" t="s">
        <v>10</v>
      </c>
    </row>
    <row r="859" customFormat="false" ht="12.8" hidden="false" customHeight="false" outlineLevel="0" collapsed="false">
      <c r="A859" s="1" t="s">
        <v>16702</v>
      </c>
      <c r="B859" s="1" t="s">
        <v>16703</v>
      </c>
      <c r="D859" s="1" t="s">
        <v>16704</v>
      </c>
      <c r="F859" s="1" t="s">
        <v>10</v>
      </c>
    </row>
    <row r="860" customFormat="false" ht="12.8" hidden="false" customHeight="false" outlineLevel="0" collapsed="false">
      <c r="A860" s="1" t="s">
        <v>16705</v>
      </c>
      <c r="B860" s="1" t="s">
        <v>16706</v>
      </c>
      <c r="D860" s="1" t="s">
        <v>16707</v>
      </c>
      <c r="F860" s="1" t="s">
        <v>10</v>
      </c>
    </row>
    <row r="861" customFormat="false" ht="12.8" hidden="false" customHeight="false" outlineLevel="0" collapsed="false">
      <c r="A861" s="1" t="s">
        <v>16708</v>
      </c>
      <c r="B861" s="1" t="s">
        <v>16709</v>
      </c>
      <c r="D861" s="1" t="s">
        <v>16710</v>
      </c>
      <c r="F861" s="1" t="s">
        <v>10</v>
      </c>
    </row>
    <row r="862" customFormat="false" ht="12.8" hidden="false" customHeight="false" outlineLevel="0" collapsed="false">
      <c r="A862" s="1" t="s">
        <v>16711</v>
      </c>
      <c r="B862" s="1" t="s">
        <v>16712</v>
      </c>
      <c r="D862" s="1" t="s">
        <v>16713</v>
      </c>
      <c r="F862" s="1" t="s">
        <v>10</v>
      </c>
    </row>
    <row r="863" customFormat="false" ht="12.8" hidden="false" customHeight="false" outlineLevel="0" collapsed="false">
      <c r="A863" s="1" t="s">
        <v>16714</v>
      </c>
      <c r="B863" s="1" t="s">
        <v>16715</v>
      </c>
      <c r="D863" s="1" t="s">
        <v>16716</v>
      </c>
      <c r="F863" s="1" t="s">
        <v>10</v>
      </c>
    </row>
    <row r="864" customFormat="false" ht="12.8" hidden="false" customHeight="false" outlineLevel="0" collapsed="false">
      <c r="A864" s="1" t="s">
        <v>16717</v>
      </c>
      <c r="B864" s="1" t="s">
        <v>16718</v>
      </c>
      <c r="D864" s="1" t="s">
        <v>16719</v>
      </c>
      <c r="F864" s="1" t="s">
        <v>10</v>
      </c>
    </row>
    <row r="865" customFormat="false" ht="12.8" hidden="false" customHeight="false" outlineLevel="0" collapsed="false">
      <c r="A865" s="1" t="s">
        <v>16720</v>
      </c>
      <c r="B865" s="1" t="s">
        <v>16721</v>
      </c>
      <c r="D865" s="1" t="s">
        <v>16722</v>
      </c>
      <c r="F865" s="1" t="s">
        <v>6</v>
      </c>
    </row>
    <row r="866" customFormat="false" ht="12.8" hidden="false" customHeight="false" outlineLevel="0" collapsed="false">
      <c r="A866" s="1" t="s">
        <v>16723</v>
      </c>
      <c r="B866" s="1" t="s">
        <v>16724</v>
      </c>
      <c r="D866" s="1" t="s">
        <v>16725</v>
      </c>
      <c r="F866" s="1" t="s">
        <v>10</v>
      </c>
    </row>
    <row r="867" customFormat="false" ht="12.8" hidden="false" customHeight="false" outlineLevel="0" collapsed="false">
      <c r="A867" s="1" t="s">
        <v>16726</v>
      </c>
      <c r="B867" s="1" t="s">
        <v>16727</v>
      </c>
      <c r="D867" s="1" t="s">
        <v>16728</v>
      </c>
      <c r="F867" s="1" t="s">
        <v>10</v>
      </c>
    </row>
    <row r="868" customFormat="false" ht="12.8" hidden="false" customHeight="false" outlineLevel="0" collapsed="false">
      <c r="A868" s="1" t="s">
        <v>16729</v>
      </c>
      <c r="B868" s="1" t="s">
        <v>16730</v>
      </c>
      <c r="D868" s="1" t="s">
        <v>16731</v>
      </c>
      <c r="F868" s="1" t="s">
        <v>10</v>
      </c>
    </row>
    <row r="869" customFormat="false" ht="12.8" hidden="false" customHeight="false" outlineLevel="0" collapsed="false">
      <c r="A869" s="1" t="s">
        <v>16732</v>
      </c>
      <c r="B869" s="1" t="s">
        <v>16733</v>
      </c>
      <c r="D869" s="1" t="s">
        <v>16734</v>
      </c>
      <c r="F869" s="1" t="s">
        <v>10</v>
      </c>
    </row>
    <row r="870" customFormat="false" ht="12.8" hidden="false" customHeight="false" outlineLevel="0" collapsed="false">
      <c r="A870" s="1" t="s">
        <v>16735</v>
      </c>
      <c r="B870" s="1" t="s">
        <v>16736</v>
      </c>
      <c r="D870" s="1" t="s">
        <v>16737</v>
      </c>
      <c r="F870" s="1" t="s">
        <v>10</v>
      </c>
    </row>
    <row r="871" customFormat="false" ht="12.8" hidden="false" customHeight="false" outlineLevel="0" collapsed="false">
      <c r="A871" s="1" t="s">
        <v>16738</v>
      </c>
      <c r="B871" s="1" t="s">
        <v>16739</v>
      </c>
      <c r="D871" s="1" t="s">
        <v>16740</v>
      </c>
      <c r="F871" s="1" t="s">
        <v>10</v>
      </c>
    </row>
    <row r="872" customFormat="false" ht="12.8" hidden="false" customHeight="false" outlineLevel="0" collapsed="false">
      <c r="A872" s="1" t="s">
        <v>16741</v>
      </c>
      <c r="B872" s="1" t="s">
        <v>16742</v>
      </c>
      <c r="D872" s="1" t="s">
        <v>16743</v>
      </c>
      <c r="F872" s="1" t="s">
        <v>10</v>
      </c>
    </row>
    <row r="873" customFormat="false" ht="12.8" hidden="false" customHeight="false" outlineLevel="0" collapsed="false">
      <c r="A873" s="1" t="s">
        <v>16744</v>
      </c>
      <c r="B873" s="1" t="s">
        <v>16745</v>
      </c>
      <c r="D873" s="1" t="s">
        <v>16746</v>
      </c>
      <c r="F873" s="1" t="s">
        <v>10</v>
      </c>
    </row>
    <row r="874" customFormat="false" ht="12.8" hidden="false" customHeight="false" outlineLevel="0" collapsed="false">
      <c r="A874" s="1" t="s">
        <v>16747</v>
      </c>
      <c r="B874" s="1" t="s">
        <v>16748</v>
      </c>
      <c r="D874" s="1" t="s">
        <v>16749</v>
      </c>
      <c r="F874" s="1" t="s">
        <v>6</v>
      </c>
    </row>
    <row r="875" customFormat="false" ht="12.8" hidden="false" customHeight="false" outlineLevel="0" collapsed="false">
      <c r="A875" s="1" t="s">
        <v>16750</v>
      </c>
      <c r="B875" s="1" t="s">
        <v>16751</v>
      </c>
      <c r="D875" s="1" t="s">
        <v>16752</v>
      </c>
      <c r="F875" s="1" t="s">
        <v>10</v>
      </c>
    </row>
    <row r="876" customFormat="false" ht="12.8" hidden="false" customHeight="false" outlineLevel="0" collapsed="false">
      <c r="A876" s="1" t="s">
        <v>16753</v>
      </c>
      <c r="B876" s="1" t="s">
        <v>16754</v>
      </c>
      <c r="D876" s="1" t="s">
        <v>16755</v>
      </c>
      <c r="F876" s="1" t="s">
        <v>10</v>
      </c>
    </row>
    <row r="877" customFormat="false" ht="12.8" hidden="false" customHeight="false" outlineLevel="0" collapsed="false">
      <c r="A877" s="1" t="s">
        <v>16756</v>
      </c>
      <c r="B877" s="1" t="s">
        <v>16757</v>
      </c>
      <c r="D877" s="1" t="s">
        <v>16758</v>
      </c>
      <c r="F877" s="1" t="s">
        <v>10</v>
      </c>
    </row>
    <row r="878" customFormat="false" ht="12.8" hidden="false" customHeight="false" outlineLevel="0" collapsed="false">
      <c r="A878" s="1" t="s">
        <v>16759</v>
      </c>
      <c r="B878" s="1" t="s">
        <v>16760</v>
      </c>
      <c r="D878" s="1" t="s">
        <v>16761</v>
      </c>
      <c r="F878" s="1" t="s">
        <v>10</v>
      </c>
    </row>
    <row r="879" customFormat="false" ht="12.8" hidden="false" customHeight="false" outlineLevel="0" collapsed="false">
      <c r="A879" s="1" t="s">
        <v>16762</v>
      </c>
      <c r="B879" s="1" t="s">
        <v>16763</v>
      </c>
      <c r="D879" s="1" t="s">
        <v>16764</v>
      </c>
      <c r="F879" s="1" t="s">
        <v>10</v>
      </c>
    </row>
    <row r="880" customFormat="false" ht="12.8" hidden="false" customHeight="false" outlineLevel="0" collapsed="false">
      <c r="A880" s="1" t="s">
        <v>16765</v>
      </c>
      <c r="B880" s="1" t="s">
        <v>16766</v>
      </c>
      <c r="D880" s="1" t="s">
        <v>16767</v>
      </c>
      <c r="F880" s="1" t="s">
        <v>10</v>
      </c>
    </row>
    <row r="881" customFormat="false" ht="12.8" hidden="false" customHeight="false" outlineLevel="0" collapsed="false">
      <c r="A881" s="1" t="s">
        <v>16768</v>
      </c>
      <c r="B881" s="1" t="s">
        <v>16769</v>
      </c>
      <c r="D881" s="1" t="s">
        <v>16770</v>
      </c>
      <c r="F881" s="1" t="s">
        <v>10</v>
      </c>
    </row>
    <row r="882" customFormat="false" ht="12.8" hidden="false" customHeight="false" outlineLevel="0" collapsed="false">
      <c r="A882" s="1" t="s">
        <v>16771</v>
      </c>
      <c r="B882" s="1" t="s">
        <v>16772</v>
      </c>
      <c r="D882" s="1" t="s">
        <v>16773</v>
      </c>
      <c r="F882" s="1" t="s">
        <v>10</v>
      </c>
    </row>
    <row r="883" customFormat="false" ht="12.8" hidden="false" customHeight="false" outlineLevel="0" collapsed="false">
      <c r="A883" s="1" t="s">
        <v>16774</v>
      </c>
      <c r="B883" s="1" t="s">
        <v>16775</v>
      </c>
      <c r="D883" s="1" t="s">
        <v>16776</v>
      </c>
      <c r="F883" s="1" t="s">
        <v>6</v>
      </c>
    </row>
    <row r="884" customFormat="false" ht="12.8" hidden="false" customHeight="false" outlineLevel="0" collapsed="false">
      <c r="A884" s="1" t="s">
        <v>16777</v>
      </c>
      <c r="B884" s="1" t="s">
        <v>16778</v>
      </c>
      <c r="D884" s="1" t="s">
        <v>16779</v>
      </c>
      <c r="F884" s="1" t="s">
        <v>10</v>
      </c>
    </row>
    <row r="885" customFormat="false" ht="12.8" hidden="false" customHeight="false" outlineLevel="0" collapsed="false">
      <c r="A885" s="1" t="s">
        <v>16780</v>
      </c>
      <c r="B885" s="1" t="s">
        <v>16781</v>
      </c>
      <c r="D885" s="1" t="s">
        <v>16782</v>
      </c>
      <c r="F885" s="1" t="s">
        <v>10</v>
      </c>
    </row>
    <row r="886" customFormat="false" ht="12.8" hidden="false" customHeight="false" outlineLevel="0" collapsed="false">
      <c r="A886" s="1" t="s">
        <v>16783</v>
      </c>
      <c r="B886" s="1" t="s">
        <v>16784</v>
      </c>
      <c r="D886" s="1" t="s">
        <v>16785</v>
      </c>
      <c r="F886" s="1" t="s">
        <v>10</v>
      </c>
    </row>
    <row r="887" customFormat="false" ht="12.8" hidden="false" customHeight="false" outlineLevel="0" collapsed="false">
      <c r="A887" s="1" t="s">
        <v>16786</v>
      </c>
      <c r="B887" s="1" t="s">
        <v>16787</v>
      </c>
      <c r="D887" s="1" t="s">
        <v>16788</v>
      </c>
      <c r="F887" s="1" t="s">
        <v>10</v>
      </c>
    </row>
    <row r="888" customFormat="false" ht="12.8" hidden="false" customHeight="false" outlineLevel="0" collapsed="false">
      <c r="A888" s="1" t="s">
        <v>16789</v>
      </c>
      <c r="B888" s="1" t="s">
        <v>16790</v>
      </c>
      <c r="D888" s="1" t="s">
        <v>16791</v>
      </c>
      <c r="F888" s="1" t="s">
        <v>10</v>
      </c>
    </row>
    <row r="889" customFormat="false" ht="12.8" hidden="false" customHeight="false" outlineLevel="0" collapsed="false">
      <c r="A889" s="1" t="s">
        <v>16792</v>
      </c>
      <c r="B889" s="1" t="s">
        <v>16793</v>
      </c>
      <c r="D889" s="1" t="s">
        <v>16794</v>
      </c>
      <c r="F889" s="1" t="s">
        <v>10</v>
      </c>
    </row>
    <row r="890" customFormat="false" ht="12.8" hidden="false" customHeight="false" outlineLevel="0" collapsed="false">
      <c r="A890" s="1" t="s">
        <v>16795</v>
      </c>
      <c r="B890" s="1" t="s">
        <v>16796</v>
      </c>
      <c r="D890" s="1" t="s">
        <v>16797</v>
      </c>
      <c r="F890" s="1" t="s">
        <v>10</v>
      </c>
    </row>
    <row r="891" customFormat="false" ht="12.8" hidden="false" customHeight="false" outlineLevel="0" collapsed="false">
      <c r="A891" s="1" t="s">
        <v>16798</v>
      </c>
      <c r="B891" s="1" t="s">
        <v>16799</v>
      </c>
      <c r="D891" s="1" t="s">
        <v>16800</v>
      </c>
      <c r="F891" s="1" t="s">
        <v>10</v>
      </c>
    </row>
    <row r="892" customFormat="false" ht="12.8" hidden="false" customHeight="false" outlineLevel="0" collapsed="false">
      <c r="A892" s="1" t="s">
        <v>16801</v>
      </c>
      <c r="B892" s="1" t="s">
        <v>16802</v>
      </c>
      <c r="D892" s="1" t="s">
        <v>16803</v>
      </c>
      <c r="F892" s="1" t="s">
        <v>6</v>
      </c>
    </row>
    <row r="893" customFormat="false" ht="12.8" hidden="false" customHeight="false" outlineLevel="0" collapsed="false">
      <c r="A893" s="1" t="s">
        <v>16804</v>
      </c>
      <c r="B893" s="1" t="s">
        <v>16805</v>
      </c>
      <c r="D893" s="1" t="s">
        <v>16806</v>
      </c>
      <c r="F893" s="1" t="s">
        <v>10</v>
      </c>
    </row>
    <row r="894" customFormat="false" ht="12.8" hidden="false" customHeight="false" outlineLevel="0" collapsed="false">
      <c r="A894" s="1" t="s">
        <v>16807</v>
      </c>
      <c r="B894" s="1" t="s">
        <v>16808</v>
      </c>
      <c r="D894" s="1" t="s">
        <v>16809</v>
      </c>
      <c r="F894" s="1" t="s">
        <v>10</v>
      </c>
    </row>
    <row r="895" customFormat="false" ht="12.8" hidden="false" customHeight="false" outlineLevel="0" collapsed="false">
      <c r="A895" s="1" t="s">
        <v>16810</v>
      </c>
      <c r="B895" s="1" t="s">
        <v>16811</v>
      </c>
      <c r="D895" s="1" t="s">
        <v>16812</v>
      </c>
      <c r="F895" s="1" t="s">
        <v>10</v>
      </c>
    </row>
    <row r="896" customFormat="false" ht="12.8" hidden="false" customHeight="false" outlineLevel="0" collapsed="false">
      <c r="A896" s="1" t="s">
        <v>16813</v>
      </c>
      <c r="B896" s="1" t="s">
        <v>16814</v>
      </c>
      <c r="D896" s="1" t="s">
        <v>16815</v>
      </c>
      <c r="F896" s="1" t="s">
        <v>10</v>
      </c>
    </row>
    <row r="897" customFormat="false" ht="12.8" hidden="false" customHeight="false" outlineLevel="0" collapsed="false">
      <c r="A897" s="1" t="s">
        <v>16816</v>
      </c>
      <c r="B897" s="1" t="s">
        <v>16817</v>
      </c>
      <c r="D897" s="1" t="s">
        <v>16818</v>
      </c>
      <c r="F897" s="1" t="s">
        <v>10</v>
      </c>
    </row>
    <row r="898" customFormat="false" ht="12.8" hidden="false" customHeight="false" outlineLevel="0" collapsed="false">
      <c r="A898" s="1" t="s">
        <v>16819</v>
      </c>
      <c r="B898" s="1" t="s">
        <v>16820</v>
      </c>
      <c r="D898" s="1" t="s">
        <v>16821</v>
      </c>
      <c r="F898" s="1" t="s">
        <v>10</v>
      </c>
    </row>
    <row r="899" customFormat="false" ht="12.8" hidden="false" customHeight="false" outlineLevel="0" collapsed="false">
      <c r="A899" s="1" t="s">
        <v>16822</v>
      </c>
      <c r="B899" s="1" t="s">
        <v>16823</v>
      </c>
      <c r="D899" s="1" t="s">
        <v>16824</v>
      </c>
      <c r="F899" s="1" t="s">
        <v>10</v>
      </c>
    </row>
    <row r="900" customFormat="false" ht="12.8" hidden="false" customHeight="false" outlineLevel="0" collapsed="false">
      <c r="A900" s="1" t="s">
        <v>16825</v>
      </c>
      <c r="B900" s="1" t="s">
        <v>16826</v>
      </c>
      <c r="D900" s="1" t="s">
        <v>16827</v>
      </c>
      <c r="F900" s="1" t="s">
        <v>10</v>
      </c>
    </row>
    <row r="901" customFormat="false" ht="12.8" hidden="false" customHeight="false" outlineLevel="0" collapsed="false">
      <c r="A901" s="1" t="s">
        <v>16828</v>
      </c>
      <c r="B901" s="1" t="s">
        <v>16829</v>
      </c>
      <c r="D901" s="1" t="s">
        <v>16830</v>
      </c>
      <c r="F901" s="1" t="s">
        <v>6</v>
      </c>
    </row>
    <row r="902" customFormat="false" ht="12.8" hidden="false" customHeight="false" outlineLevel="0" collapsed="false">
      <c r="A902" s="1" t="s">
        <v>16831</v>
      </c>
      <c r="B902" s="1" t="s">
        <v>16832</v>
      </c>
      <c r="D902" s="1" t="s">
        <v>16833</v>
      </c>
      <c r="F902" s="1" t="s">
        <v>10</v>
      </c>
    </row>
    <row r="903" customFormat="false" ht="12.8" hidden="false" customHeight="false" outlineLevel="0" collapsed="false">
      <c r="A903" s="1" t="s">
        <v>16834</v>
      </c>
      <c r="B903" s="1" t="s">
        <v>16835</v>
      </c>
      <c r="D903" s="1" t="s">
        <v>16836</v>
      </c>
      <c r="F903" s="1" t="s">
        <v>10</v>
      </c>
    </row>
    <row r="904" customFormat="false" ht="12.8" hidden="false" customHeight="false" outlineLevel="0" collapsed="false">
      <c r="A904" s="1" t="s">
        <v>16837</v>
      </c>
      <c r="B904" s="1" t="s">
        <v>16838</v>
      </c>
      <c r="D904" s="1" t="s">
        <v>16839</v>
      </c>
      <c r="F904" s="1" t="s">
        <v>10</v>
      </c>
    </row>
    <row r="905" customFormat="false" ht="12.8" hidden="false" customHeight="false" outlineLevel="0" collapsed="false">
      <c r="A905" s="1" t="s">
        <v>16840</v>
      </c>
      <c r="B905" s="1" t="s">
        <v>16841</v>
      </c>
      <c r="D905" s="1" t="s">
        <v>16842</v>
      </c>
      <c r="F905" s="1" t="s">
        <v>10</v>
      </c>
    </row>
    <row r="906" customFormat="false" ht="12.8" hidden="false" customHeight="false" outlineLevel="0" collapsed="false">
      <c r="A906" s="1" t="s">
        <v>16843</v>
      </c>
      <c r="B906" s="1" t="s">
        <v>16844</v>
      </c>
      <c r="D906" s="1" t="s">
        <v>16845</v>
      </c>
      <c r="F906" s="1" t="s">
        <v>10</v>
      </c>
    </row>
    <row r="907" customFormat="false" ht="12.8" hidden="false" customHeight="false" outlineLevel="0" collapsed="false">
      <c r="A907" s="1" t="s">
        <v>16846</v>
      </c>
      <c r="B907" s="1" t="s">
        <v>16847</v>
      </c>
      <c r="D907" s="1" t="s">
        <v>16848</v>
      </c>
      <c r="F907" s="1" t="s">
        <v>10</v>
      </c>
    </row>
    <row r="908" customFormat="false" ht="12.8" hidden="false" customHeight="false" outlineLevel="0" collapsed="false">
      <c r="A908" s="1" t="s">
        <v>16849</v>
      </c>
      <c r="B908" s="1" t="s">
        <v>16850</v>
      </c>
      <c r="D908" s="1" t="s">
        <v>16851</v>
      </c>
      <c r="F908" s="1" t="s">
        <v>10</v>
      </c>
    </row>
    <row r="909" customFormat="false" ht="12.8" hidden="false" customHeight="false" outlineLevel="0" collapsed="false">
      <c r="A909" s="1" t="s">
        <v>16852</v>
      </c>
      <c r="B909" s="1" t="s">
        <v>16853</v>
      </c>
      <c r="D909" s="1" t="s">
        <v>16854</v>
      </c>
      <c r="F909" s="1" t="s">
        <v>10</v>
      </c>
    </row>
    <row r="910" customFormat="false" ht="12.8" hidden="false" customHeight="false" outlineLevel="0" collapsed="false">
      <c r="A910" s="1" t="s">
        <v>16855</v>
      </c>
      <c r="B910" s="1" t="s">
        <v>16829</v>
      </c>
      <c r="D910" s="1" t="s">
        <v>16856</v>
      </c>
      <c r="F910" s="1" t="s">
        <v>6</v>
      </c>
    </row>
    <row r="911" customFormat="false" ht="12.8" hidden="false" customHeight="false" outlineLevel="0" collapsed="false">
      <c r="A911" s="1" t="s">
        <v>16857</v>
      </c>
      <c r="B911" s="1" t="s">
        <v>16858</v>
      </c>
      <c r="D911" s="1" t="s">
        <v>16859</v>
      </c>
      <c r="F911" s="1" t="s">
        <v>10</v>
      </c>
    </row>
    <row r="912" customFormat="false" ht="12.8" hidden="false" customHeight="false" outlineLevel="0" collapsed="false">
      <c r="A912" s="1" t="s">
        <v>16860</v>
      </c>
      <c r="B912" s="1" t="s">
        <v>16861</v>
      </c>
      <c r="D912" s="1" t="s">
        <v>16862</v>
      </c>
      <c r="F912" s="1" t="s">
        <v>10</v>
      </c>
    </row>
    <row r="913" customFormat="false" ht="12.8" hidden="false" customHeight="false" outlineLevel="0" collapsed="false">
      <c r="A913" s="1" t="s">
        <v>16863</v>
      </c>
      <c r="B913" s="1" t="s">
        <v>16864</v>
      </c>
      <c r="D913" s="1" t="s">
        <v>16865</v>
      </c>
      <c r="F913" s="1" t="s">
        <v>10</v>
      </c>
    </row>
    <row r="914" customFormat="false" ht="12.8" hidden="false" customHeight="false" outlineLevel="0" collapsed="false">
      <c r="A914" s="1" t="s">
        <v>16866</v>
      </c>
      <c r="B914" s="1" t="s">
        <v>16867</v>
      </c>
      <c r="D914" s="1" t="s">
        <v>16868</v>
      </c>
      <c r="F914" s="1" t="s">
        <v>10</v>
      </c>
    </row>
    <row r="915" customFormat="false" ht="12.8" hidden="false" customHeight="false" outlineLevel="0" collapsed="false">
      <c r="A915" s="1" t="s">
        <v>16869</v>
      </c>
      <c r="B915" s="1" t="s">
        <v>16870</v>
      </c>
      <c r="D915" s="1" t="s">
        <v>16871</v>
      </c>
      <c r="F915" s="1" t="s">
        <v>10</v>
      </c>
    </row>
    <row r="916" customFormat="false" ht="12.8" hidden="false" customHeight="false" outlineLevel="0" collapsed="false">
      <c r="A916" s="1" t="s">
        <v>16872</v>
      </c>
      <c r="B916" s="1" t="s">
        <v>16873</v>
      </c>
      <c r="D916" s="1" t="s">
        <v>16874</v>
      </c>
      <c r="F916" s="1" t="s">
        <v>10</v>
      </c>
    </row>
    <row r="917" customFormat="false" ht="12.8" hidden="false" customHeight="false" outlineLevel="0" collapsed="false">
      <c r="A917" s="1" t="s">
        <v>16875</v>
      </c>
      <c r="B917" s="1" t="s">
        <v>16876</v>
      </c>
      <c r="D917" s="1" t="s">
        <v>16877</v>
      </c>
      <c r="F917" s="1" t="s">
        <v>10</v>
      </c>
    </row>
    <row r="918" customFormat="false" ht="12.8" hidden="false" customHeight="false" outlineLevel="0" collapsed="false">
      <c r="A918" s="1" t="s">
        <v>16878</v>
      </c>
      <c r="B918" s="1" t="s">
        <v>16879</v>
      </c>
      <c r="D918" s="1" t="s">
        <v>16880</v>
      </c>
      <c r="F918" s="1" t="s">
        <v>10</v>
      </c>
    </row>
    <row r="919" customFormat="false" ht="12.8" hidden="false" customHeight="false" outlineLevel="0" collapsed="false">
      <c r="A919" s="1" t="s">
        <v>16881</v>
      </c>
      <c r="B919" s="1" t="s">
        <v>16882</v>
      </c>
      <c r="D919" s="1" t="s">
        <v>16883</v>
      </c>
      <c r="F919" s="1" t="s">
        <v>6</v>
      </c>
    </row>
    <row r="920" customFormat="false" ht="12.8" hidden="false" customHeight="false" outlineLevel="0" collapsed="false">
      <c r="A920" s="1" t="s">
        <v>16884</v>
      </c>
      <c r="B920" s="1" t="s">
        <v>16885</v>
      </c>
      <c r="D920" s="1" t="s">
        <v>16886</v>
      </c>
      <c r="F920" s="1" t="s">
        <v>10</v>
      </c>
    </row>
    <row r="921" customFormat="false" ht="12.8" hidden="false" customHeight="false" outlineLevel="0" collapsed="false">
      <c r="A921" s="1" t="s">
        <v>16887</v>
      </c>
      <c r="B921" s="1" t="s">
        <v>16888</v>
      </c>
      <c r="D921" s="1" t="s">
        <v>16889</v>
      </c>
      <c r="F921" s="1" t="s">
        <v>10</v>
      </c>
    </row>
    <row r="922" customFormat="false" ht="12.8" hidden="false" customHeight="false" outlineLevel="0" collapsed="false">
      <c r="A922" s="1" t="s">
        <v>16890</v>
      </c>
      <c r="B922" s="1" t="s">
        <v>16891</v>
      </c>
      <c r="D922" s="1" t="s">
        <v>16892</v>
      </c>
      <c r="F922" s="1" t="s">
        <v>10</v>
      </c>
    </row>
    <row r="923" customFormat="false" ht="12.8" hidden="false" customHeight="false" outlineLevel="0" collapsed="false">
      <c r="A923" s="1" t="s">
        <v>16893</v>
      </c>
      <c r="B923" s="1" t="s">
        <v>16894</v>
      </c>
      <c r="D923" s="1" t="s">
        <v>16895</v>
      </c>
      <c r="F923" s="1" t="s">
        <v>10</v>
      </c>
    </row>
    <row r="924" customFormat="false" ht="12.8" hidden="false" customHeight="false" outlineLevel="0" collapsed="false">
      <c r="A924" s="1" t="s">
        <v>16896</v>
      </c>
      <c r="B924" s="1" t="s">
        <v>16897</v>
      </c>
      <c r="D924" s="1" t="s">
        <v>16898</v>
      </c>
      <c r="F924" s="1" t="s">
        <v>10</v>
      </c>
    </row>
    <row r="925" customFormat="false" ht="12.8" hidden="false" customHeight="false" outlineLevel="0" collapsed="false">
      <c r="A925" s="1" t="s">
        <v>16899</v>
      </c>
      <c r="B925" s="1" t="s">
        <v>16900</v>
      </c>
      <c r="D925" s="1" t="s">
        <v>16901</v>
      </c>
      <c r="F925" s="1" t="s">
        <v>10</v>
      </c>
    </row>
    <row r="926" customFormat="false" ht="12.8" hidden="false" customHeight="false" outlineLevel="0" collapsed="false">
      <c r="A926" s="1" t="s">
        <v>16902</v>
      </c>
      <c r="B926" s="1" t="s">
        <v>16903</v>
      </c>
      <c r="D926" s="1" t="s">
        <v>16904</v>
      </c>
      <c r="F926" s="1" t="s">
        <v>10</v>
      </c>
    </row>
    <row r="927" customFormat="false" ht="12.8" hidden="false" customHeight="false" outlineLevel="0" collapsed="false">
      <c r="A927" s="1" t="s">
        <v>16905</v>
      </c>
      <c r="B927" s="1" t="s">
        <v>16906</v>
      </c>
      <c r="D927" s="1" t="s">
        <v>16907</v>
      </c>
      <c r="F927" s="1" t="s">
        <v>10</v>
      </c>
    </row>
    <row r="928" customFormat="false" ht="12.8" hidden="false" customHeight="false" outlineLevel="0" collapsed="false">
      <c r="A928" s="1" t="s">
        <v>16908</v>
      </c>
      <c r="B928" s="1" t="s">
        <v>16909</v>
      </c>
      <c r="D928" s="1" t="s">
        <v>16910</v>
      </c>
      <c r="F928" s="1" t="s">
        <v>6</v>
      </c>
    </row>
    <row r="929" customFormat="false" ht="12.8" hidden="false" customHeight="false" outlineLevel="0" collapsed="false">
      <c r="A929" s="1" t="s">
        <v>16911</v>
      </c>
      <c r="B929" s="1" t="s">
        <v>16912</v>
      </c>
      <c r="D929" s="1" t="s">
        <v>16913</v>
      </c>
      <c r="F929" s="1" t="s">
        <v>10</v>
      </c>
    </row>
    <row r="930" customFormat="false" ht="12.8" hidden="false" customHeight="false" outlineLevel="0" collapsed="false">
      <c r="A930" s="1" t="s">
        <v>16914</v>
      </c>
      <c r="B930" s="1" t="s">
        <v>16915</v>
      </c>
      <c r="D930" s="1" t="s">
        <v>16916</v>
      </c>
      <c r="F930" s="1" t="s">
        <v>10</v>
      </c>
    </row>
    <row r="931" customFormat="false" ht="12.8" hidden="false" customHeight="false" outlineLevel="0" collapsed="false">
      <c r="A931" s="1" t="s">
        <v>16917</v>
      </c>
      <c r="B931" s="1" t="s">
        <v>16918</v>
      </c>
      <c r="D931" s="1" t="s">
        <v>16919</v>
      </c>
      <c r="F931" s="1" t="s">
        <v>10</v>
      </c>
    </row>
    <row r="932" customFormat="false" ht="12.8" hidden="false" customHeight="false" outlineLevel="0" collapsed="false">
      <c r="A932" s="1" t="s">
        <v>16920</v>
      </c>
      <c r="B932" s="1" t="s">
        <v>16921</v>
      </c>
      <c r="D932" s="1" t="s">
        <v>16922</v>
      </c>
      <c r="F932" s="1" t="s">
        <v>10</v>
      </c>
    </row>
    <row r="933" customFormat="false" ht="12.8" hidden="false" customHeight="false" outlineLevel="0" collapsed="false">
      <c r="A933" s="1" t="s">
        <v>16923</v>
      </c>
      <c r="B933" s="1" t="s">
        <v>16924</v>
      </c>
      <c r="D933" s="1" t="s">
        <v>16925</v>
      </c>
      <c r="F933" s="1" t="s">
        <v>10</v>
      </c>
    </row>
    <row r="934" customFormat="false" ht="12.8" hidden="false" customHeight="false" outlineLevel="0" collapsed="false">
      <c r="A934" s="1" t="s">
        <v>16926</v>
      </c>
      <c r="B934" s="1" t="s">
        <v>16927</v>
      </c>
      <c r="D934" s="1" t="s">
        <v>16928</v>
      </c>
      <c r="F934" s="1" t="s">
        <v>10</v>
      </c>
    </row>
    <row r="935" customFormat="false" ht="12.8" hidden="false" customHeight="false" outlineLevel="0" collapsed="false">
      <c r="A935" s="1" t="s">
        <v>16929</v>
      </c>
      <c r="B935" s="1" t="s">
        <v>16930</v>
      </c>
      <c r="D935" s="1" t="s">
        <v>16931</v>
      </c>
      <c r="F935" s="1" t="s">
        <v>10</v>
      </c>
    </row>
    <row r="936" customFormat="false" ht="12.8" hidden="false" customHeight="false" outlineLevel="0" collapsed="false">
      <c r="A936" s="1" t="s">
        <v>16932</v>
      </c>
      <c r="B936" s="1" t="s">
        <v>16933</v>
      </c>
      <c r="D936" s="1" t="s">
        <v>16934</v>
      </c>
      <c r="F936" s="1" t="s">
        <v>10</v>
      </c>
    </row>
    <row r="937" customFormat="false" ht="12.8" hidden="false" customHeight="false" outlineLevel="0" collapsed="false">
      <c r="A937" s="1" t="s">
        <v>16935</v>
      </c>
      <c r="B937" s="1" t="s">
        <v>16909</v>
      </c>
      <c r="D937" s="1" t="s">
        <v>16936</v>
      </c>
      <c r="F937" s="1" t="s">
        <v>6</v>
      </c>
    </row>
    <row r="938" customFormat="false" ht="12.8" hidden="false" customHeight="false" outlineLevel="0" collapsed="false">
      <c r="A938" s="1" t="s">
        <v>16937</v>
      </c>
      <c r="B938" s="1" t="s">
        <v>16938</v>
      </c>
      <c r="D938" s="1" t="s">
        <v>16939</v>
      </c>
      <c r="F938" s="1" t="s">
        <v>10</v>
      </c>
    </row>
    <row r="939" customFormat="false" ht="12.8" hidden="false" customHeight="false" outlineLevel="0" collapsed="false">
      <c r="A939" s="1" t="s">
        <v>16940</v>
      </c>
      <c r="B939" s="1" t="s">
        <v>16941</v>
      </c>
      <c r="D939" s="1" t="s">
        <v>16942</v>
      </c>
      <c r="F939" s="1" t="s">
        <v>10</v>
      </c>
    </row>
    <row r="940" customFormat="false" ht="12.8" hidden="false" customHeight="false" outlineLevel="0" collapsed="false">
      <c r="A940" s="1" t="s">
        <v>16943</v>
      </c>
      <c r="B940" s="1" t="s">
        <v>16944</v>
      </c>
      <c r="D940" s="1" t="s">
        <v>16945</v>
      </c>
      <c r="F940" s="1" t="s">
        <v>10</v>
      </c>
    </row>
    <row r="941" customFormat="false" ht="12.8" hidden="false" customHeight="false" outlineLevel="0" collapsed="false">
      <c r="A941" s="1" t="s">
        <v>16946</v>
      </c>
      <c r="B941" s="1" t="s">
        <v>16947</v>
      </c>
      <c r="D941" s="1" t="s">
        <v>16948</v>
      </c>
      <c r="F941" s="1" t="s">
        <v>10</v>
      </c>
    </row>
    <row r="942" customFormat="false" ht="12.8" hidden="false" customHeight="false" outlineLevel="0" collapsed="false">
      <c r="A942" s="1" t="s">
        <v>16949</v>
      </c>
      <c r="B942" s="1" t="s">
        <v>16950</v>
      </c>
      <c r="D942" s="1" t="s">
        <v>16951</v>
      </c>
      <c r="F942" s="1" t="s">
        <v>10</v>
      </c>
    </row>
    <row r="943" customFormat="false" ht="12.8" hidden="false" customHeight="false" outlineLevel="0" collapsed="false">
      <c r="A943" s="1" t="s">
        <v>16952</v>
      </c>
      <c r="B943" s="1" t="s">
        <v>16953</v>
      </c>
      <c r="D943" s="1" t="s">
        <v>16954</v>
      </c>
      <c r="F943" s="1" t="s">
        <v>10</v>
      </c>
    </row>
    <row r="944" customFormat="false" ht="12.8" hidden="false" customHeight="false" outlineLevel="0" collapsed="false">
      <c r="A944" s="1" t="s">
        <v>16955</v>
      </c>
      <c r="B944" s="1" t="s">
        <v>16956</v>
      </c>
      <c r="D944" s="1" t="s">
        <v>16957</v>
      </c>
      <c r="F944" s="1" t="s">
        <v>10</v>
      </c>
    </row>
    <row r="945" customFormat="false" ht="12.8" hidden="false" customHeight="false" outlineLevel="0" collapsed="false">
      <c r="A945" s="1" t="s">
        <v>16958</v>
      </c>
      <c r="B945" s="1" t="s">
        <v>16959</v>
      </c>
      <c r="D945" s="1" t="s">
        <v>16960</v>
      </c>
      <c r="F945" s="1" t="s">
        <v>10</v>
      </c>
    </row>
    <row r="946" customFormat="false" ht="12.8" hidden="false" customHeight="false" outlineLevel="0" collapsed="false">
      <c r="A946" s="1" t="s">
        <v>7049</v>
      </c>
      <c r="B946" s="1" t="s">
        <v>2039</v>
      </c>
      <c r="D946" s="1" t="s">
        <v>7050</v>
      </c>
      <c r="F946" s="1" t="s">
        <v>6</v>
      </c>
    </row>
    <row r="947" customFormat="false" ht="12.8" hidden="false" customHeight="false" outlineLevel="0" collapsed="false">
      <c r="A947" s="1" t="s">
        <v>16961</v>
      </c>
      <c r="B947" s="1" t="s">
        <v>16962</v>
      </c>
      <c r="D947" s="1" t="s">
        <v>16963</v>
      </c>
      <c r="F947" s="1" t="s">
        <v>10</v>
      </c>
    </row>
    <row r="948" customFormat="false" ht="12.8" hidden="false" customHeight="false" outlineLevel="0" collapsed="false">
      <c r="A948" s="1" t="s">
        <v>16964</v>
      </c>
      <c r="B948" s="1" t="s">
        <v>16965</v>
      </c>
      <c r="D948" s="1" t="s">
        <v>16966</v>
      </c>
      <c r="F948" s="1" t="s">
        <v>10</v>
      </c>
    </row>
    <row r="949" customFormat="false" ht="12.8" hidden="false" customHeight="false" outlineLevel="0" collapsed="false">
      <c r="A949" s="1" t="s">
        <v>16967</v>
      </c>
      <c r="B949" s="1" t="s">
        <v>16968</v>
      </c>
      <c r="D949" s="1" t="s">
        <v>16969</v>
      </c>
      <c r="F949" s="1" t="s">
        <v>10</v>
      </c>
    </row>
    <row r="950" customFormat="false" ht="12.8" hidden="false" customHeight="false" outlineLevel="0" collapsed="false">
      <c r="A950" s="1" t="s">
        <v>16970</v>
      </c>
      <c r="B950" s="1" t="s">
        <v>16971</v>
      </c>
      <c r="D950" s="1" t="s">
        <v>16972</v>
      </c>
      <c r="F950" s="1" t="s">
        <v>10</v>
      </c>
    </row>
    <row r="951" customFormat="false" ht="12.8" hidden="false" customHeight="false" outlineLevel="0" collapsed="false">
      <c r="A951" s="1" t="s">
        <v>16973</v>
      </c>
      <c r="B951" s="1" t="s">
        <v>16974</v>
      </c>
      <c r="D951" s="1" t="s">
        <v>16975</v>
      </c>
      <c r="F951" s="1" t="s">
        <v>10</v>
      </c>
    </row>
    <row r="952" customFormat="false" ht="12.8" hidden="false" customHeight="false" outlineLevel="0" collapsed="false">
      <c r="A952" s="1" t="s">
        <v>16976</v>
      </c>
      <c r="B952" s="1" t="s">
        <v>16977</v>
      </c>
      <c r="D952" s="1" t="s">
        <v>16978</v>
      </c>
      <c r="F952" s="1" t="s">
        <v>10</v>
      </c>
    </row>
    <row r="953" customFormat="false" ht="12.8" hidden="false" customHeight="false" outlineLevel="0" collapsed="false">
      <c r="A953" s="1" t="s">
        <v>16979</v>
      </c>
      <c r="B953" s="1" t="s">
        <v>16980</v>
      </c>
      <c r="D953" s="1" t="s">
        <v>16981</v>
      </c>
      <c r="F953" s="1" t="s">
        <v>10</v>
      </c>
    </row>
    <row r="954" customFormat="false" ht="12.8" hidden="false" customHeight="false" outlineLevel="0" collapsed="false">
      <c r="A954" s="1" t="s">
        <v>16982</v>
      </c>
      <c r="B954" s="1" t="s">
        <v>16983</v>
      </c>
      <c r="D954" s="1" t="s">
        <v>16984</v>
      </c>
      <c r="F954" s="1" t="s">
        <v>10</v>
      </c>
    </row>
    <row r="955" customFormat="false" ht="12.8" hidden="false" customHeight="false" outlineLevel="0" collapsed="false">
      <c r="A955" s="1" t="s">
        <v>7075</v>
      </c>
      <c r="B955" s="1" t="s">
        <v>6058</v>
      </c>
      <c r="D955" s="1" t="s">
        <v>7076</v>
      </c>
      <c r="F955" s="1" t="s">
        <v>6</v>
      </c>
    </row>
    <row r="956" customFormat="false" ht="12.8" hidden="false" customHeight="false" outlineLevel="0" collapsed="false">
      <c r="A956" s="1" t="s">
        <v>16985</v>
      </c>
      <c r="B956" s="1" t="s">
        <v>16986</v>
      </c>
      <c r="D956" s="1" t="s">
        <v>16987</v>
      </c>
      <c r="F956" s="1" t="s">
        <v>10</v>
      </c>
    </row>
    <row r="957" customFormat="false" ht="12.8" hidden="false" customHeight="false" outlineLevel="0" collapsed="false">
      <c r="A957" s="1" t="s">
        <v>16988</v>
      </c>
      <c r="B957" s="1" t="s">
        <v>16989</v>
      </c>
      <c r="D957" s="1" t="s">
        <v>16990</v>
      </c>
      <c r="F957" s="1" t="s">
        <v>10</v>
      </c>
    </row>
    <row r="958" customFormat="false" ht="12.8" hidden="false" customHeight="false" outlineLevel="0" collapsed="false">
      <c r="A958" s="1" t="s">
        <v>16991</v>
      </c>
      <c r="B958" s="1" t="s">
        <v>16992</v>
      </c>
      <c r="D958" s="1" t="s">
        <v>16993</v>
      </c>
      <c r="F958" s="1" t="s">
        <v>10</v>
      </c>
    </row>
    <row r="959" customFormat="false" ht="12.8" hidden="false" customHeight="false" outlineLevel="0" collapsed="false">
      <c r="A959" s="1" t="s">
        <v>16994</v>
      </c>
      <c r="B959" s="1" t="s">
        <v>16995</v>
      </c>
      <c r="D959" s="1" t="s">
        <v>16996</v>
      </c>
      <c r="F959" s="1" t="s">
        <v>10</v>
      </c>
    </row>
    <row r="960" customFormat="false" ht="12.8" hidden="false" customHeight="false" outlineLevel="0" collapsed="false">
      <c r="A960" s="1" t="s">
        <v>16997</v>
      </c>
      <c r="B960" s="1" t="s">
        <v>16998</v>
      </c>
      <c r="D960" s="1" t="s">
        <v>16999</v>
      </c>
      <c r="F960" s="1" t="s">
        <v>10</v>
      </c>
    </row>
    <row r="961" customFormat="false" ht="12.8" hidden="false" customHeight="false" outlineLevel="0" collapsed="false">
      <c r="A961" s="1" t="s">
        <v>17000</v>
      </c>
      <c r="B961" s="1" t="s">
        <v>17001</v>
      </c>
      <c r="D961" s="1" t="s">
        <v>17002</v>
      </c>
      <c r="F961" s="1" t="s">
        <v>10</v>
      </c>
    </row>
    <row r="962" customFormat="false" ht="12.8" hidden="false" customHeight="false" outlineLevel="0" collapsed="false">
      <c r="A962" s="1" t="s">
        <v>17003</v>
      </c>
      <c r="B962" s="1" t="s">
        <v>17004</v>
      </c>
      <c r="D962" s="1" t="s">
        <v>17005</v>
      </c>
      <c r="F962" s="1" t="s">
        <v>10</v>
      </c>
    </row>
    <row r="963" customFormat="false" ht="12.8" hidden="false" customHeight="false" outlineLevel="0" collapsed="false">
      <c r="A963" s="1" t="s">
        <v>17006</v>
      </c>
      <c r="B963" s="1" t="s">
        <v>17007</v>
      </c>
      <c r="D963" s="1" t="s">
        <v>17008</v>
      </c>
      <c r="F963" s="1" t="s">
        <v>10</v>
      </c>
    </row>
    <row r="964" customFormat="false" ht="12.8" hidden="false" customHeight="false" outlineLevel="0" collapsed="false">
      <c r="A964" s="1" t="s">
        <v>7101</v>
      </c>
      <c r="B964" s="1" t="s">
        <v>6058</v>
      </c>
      <c r="D964" s="1" t="s">
        <v>7102</v>
      </c>
      <c r="F964" s="1" t="s">
        <v>6</v>
      </c>
    </row>
    <row r="965" customFormat="false" ht="12.8" hidden="false" customHeight="false" outlineLevel="0" collapsed="false">
      <c r="A965" s="1" t="s">
        <v>17009</v>
      </c>
      <c r="B965" s="1" t="s">
        <v>17010</v>
      </c>
      <c r="D965" s="1" t="s">
        <v>17011</v>
      </c>
      <c r="F965" s="1" t="s">
        <v>10</v>
      </c>
    </row>
    <row r="966" customFormat="false" ht="12.8" hidden="false" customHeight="false" outlineLevel="0" collapsed="false">
      <c r="A966" s="1" t="s">
        <v>17012</v>
      </c>
      <c r="B966" s="1" t="s">
        <v>17013</v>
      </c>
      <c r="D966" s="1" t="s">
        <v>17014</v>
      </c>
      <c r="F966" s="1" t="s">
        <v>10</v>
      </c>
    </row>
    <row r="967" customFormat="false" ht="12.8" hidden="false" customHeight="false" outlineLevel="0" collapsed="false">
      <c r="A967" s="1" t="s">
        <v>17015</v>
      </c>
      <c r="B967" s="1" t="s">
        <v>17016</v>
      </c>
      <c r="D967" s="1" t="s">
        <v>17017</v>
      </c>
      <c r="F967" s="1" t="s">
        <v>10</v>
      </c>
    </row>
    <row r="968" customFormat="false" ht="12.8" hidden="false" customHeight="false" outlineLevel="0" collapsed="false">
      <c r="A968" s="1" t="s">
        <v>17018</v>
      </c>
      <c r="B968" s="1" t="s">
        <v>17019</v>
      </c>
      <c r="D968" s="1" t="s">
        <v>17020</v>
      </c>
      <c r="F968" s="1" t="s">
        <v>10</v>
      </c>
    </row>
    <row r="969" customFormat="false" ht="12.8" hidden="false" customHeight="false" outlineLevel="0" collapsed="false">
      <c r="A969" s="1" t="s">
        <v>17021</v>
      </c>
      <c r="B969" s="1" t="s">
        <v>17022</v>
      </c>
      <c r="D969" s="1" t="s">
        <v>17023</v>
      </c>
      <c r="F969" s="1" t="s">
        <v>10</v>
      </c>
    </row>
    <row r="970" customFormat="false" ht="12.8" hidden="false" customHeight="false" outlineLevel="0" collapsed="false">
      <c r="A970" s="1" t="s">
        <v>17024</v>
      </c>
      <c r="B970" s="1" t="s">
        <v>17025</v>
      </c>
      <c r="D970" s="1" t="s">
        <v>17026</v>
      </c>
      <c r="F970" s="1" t="s">
        <v>10</v>
      </c>
    </row>
    <row r="971" customFormat="false" ht="12.8" hidden="false" customHeight="false" outlineLevel="0" collapsed="false">
      <c r="A971" s="1" t="s">
        <v>17027</v>
      </c>
      <c r="B971" s="1" t="s">
        <v>17028</v>
      </c>
      <c r="D971" s="1" t="s">
        <v>17029</v>
      </c>
      <c r="F971" s="1" t="s">
        <v>10</v>
      </c>
    </row>
    <row r="972" customFormat="false" ht="12.8" hidden="false" customHeight="false" outlineLevel="0" collapsed="false">
      <c r="A972" s="1" t="s">
        <v>17030</v>
      </c>
      <c r="B972" s="1" t="s">
        <v>17031</v>
      </c>
      <c r="D972" s="1" t="s">
        <v>17032</v>
      </c>
      <c r="F972" s="1" t="s">
        <v>10</v>
      </c>
    </row>
    <row r="973" customFormat="false" ht="12.8" hidden="false" customHeight="false" outlineLevel="0" collapsed="false">
      <c r="A973" s="1" t="s">
        <v>6430</v>
      </c>
      <c r="B973" s="1" t="s">
        <v>17033</v>
      </c>
      <c r="D973" s="1" t="s">
        <v>6432</v>
      </c>
      <c r="F973" s="1" t="s">
        <v>6</v>
      </c>
    </row>
    <row r="974" customFormat="false" ht="12.8" hidden="false" customHeight="false" outlineLevel="0" collapsed="false">
      <c r="A974" s="1" t="s">
        <v>17034</v>
      </c>
      <c r="B974" s="1" t="s">
        <v>17035</v>
      </c>
      <c r="D974" s="1" t="s">
        <v>17036</v>
      </c>
      <c r="F974" s="1" t="s">
        <v>10</v>
      </c>
    </row>
    <row r="975" customFormat="false" ht="12.8" hidden="false" customHeight="false" outlineLevel="0" collapsed="false">
      <c r="A975" s="1" t="s">
        <v>17037</v>
      </c>
      <c r="B975" s="1" t="s">
        <v>17038</v>
      </c>
      <c r="D975" s="1" t="s">
        <v>17039</v>
      </c>
      <c r="F975" s="1" t="s">
        <v>10</v>
      </c>
    </row>
    <row r="976" customFormat="false" ht="12.8" hidden="false" customHeight="false" outlineLevel="0" collapsed="false">
      <c r="A976" s="1" t="s">
        <v>17040</v>
      </c>
      <c r="B976" s="1" t="s">
        <v>17041</v>
      </c>
      <c r="D976" s="1" t="s">
        <v>17042</v>
      </c>
      <c r="F976" s="1" t="s">
        <v>10</v>
      </c>
    </row>
    <row r="977" customFormat="false" ht="12.8" hidden="false" customHeight="false" outlineLevel="0" collapsed="false">
      <c r="A977" s="1" t="s">
        <v>17043</v>
      </c>
      <c r="B977" s="1" t="s">
        <v>17044</v>
      </c>
      <c r="D977" s="1" t="s">
        <v>17045</v>
      </c>
      <c r="F977" s="1" t="s">
        <v>10</v>
      </c>
    </row>
    <row r="978" customFormat="false" ht="12.8" hidden="false" customHeight="false" outlineLevel="0" collapsed="false">
      <c r="A978" s="1" t="s">
        <v>17046</v>
      </c>
      <c r="B978" s="1" t="s">
        <v>17047</v>
      </c>
      <c r="D978" s="1" t="s">
        <v>17048</v>
      </c>
      <c r="F978" s="1" t="s">
        <v>10</v>
      </c>
    </row>
    <row r="979" customFormat="false" ht="12.8" hidden="false" customHeight="false" outlineLevel="0" collapsed="false">
      <c r="A979" s="1" t="s">
        <v>17049</v>
      </c>
      <c r="B979" s="1" t="s">
        <v>17050</v>
      </c>
      <c r="D979" s="1" t="s">
        <v>17051</v>
      </c>
      <c r="F979" s="1" t="s">
        <v>10</v>
      </c>
    </row>
    <row r="980" customFormat="false" ht="12.8" hidden="false" customHeight="false" outlineLevel="0" collapsed="false">
      <c r="A980" s="1" t="s">
        <v>17052</v>
      </c>
      <c r="B980" s="1" t="s">
        <v>17053</v>
      </c>
      <c r="D980" s="1" t="s">
        <v>17054</v>
      </c>
      <c r="F980" s="1" t="s">
        <v>10</v>
      </c>
    </row>
    <row r="981" customFormat="false" ht="12.8" hidden="false" customHeight="false" outlineLevel="0" collapsed="false">
      <c r="A981" s="1" t="s">
        <v>17055</v>
      </c>
      <c r="B981" s="1" t="s">
        <v>17056</v>
      </c>
      <c r="D981" s="1" t="s">
        <v>17057</v>
      </c>
      <c r="F981" s="1" t="s">
        <v>10</v>
      </c>
    </row>
    <row r="982" customFormat="false" ht="12.8" hidden="false" customHeight="false" outlineLevel="0" collapsed="false">
      <c r="A982" s="1" t="s">
        <v>6457</v>
      </c>
      <c r="B982" s="1" t="s">
        <v>6458</v>
      </c>
      <c r="D982" s="1" t="s">
        <v>6459</v>
      </c>
      <c r="F982" s="1" t="s">
        <v>6</v>
      </c>
    </row>
    <row r="983" customFormat="false" ht="12.8" hidden="false" customHeight="false" outlineLevel="0" collapsed="false">
      <c r="A983" s="1" t="s">
        <v>17058</v>
      </c>
      <c r="B983" s="1" t="s">
        <v>17059</v>
      </c>
      <c r="D983" s="1" t="s">
        <v>17060</v>
      </c>
      <c r="F983" s="1" t="s">
        <v>10</v>
      </c>
    </row>
    <row r="984" customFormat="false" ht="12.8" hidden="false" customHeight="false" outlineLevel="0" collapsed="false">
      <c r="A984" s="1" t="s">
        <v>17061</v>
      </c>
      <c r="B984" s="1" t="s">
        <v>17062</v>
      </c>
      <c r="D984" s="1" t="s">
        <v>17063</v>
      </c>
      <c r="F984" s="1" t="s">
        <v>10</v>
      </c>
    </row>
    <row r="985" customFormat="false" ht="12.8" hidden="false" customHeight="false" outlineLevel="0" collapsed="false">
      <c r="A985" s="1" t="s">
        <v>17064</v>
      </c>
      <c r="B985" s="1" t="s">
        <v>17065</v>
      </c>
      <c r="D985" s="1" t="s">
        <v>17066</v>
      </c>
      <c r="F985" s="1" t="s">
        <v>10</v>
      </c>
    </row>
    <row r="986" customFormat="false" ht="12.8" hidden="false" customHeight="false" outlineLevel="0" collapsed="false">
      <c r="A986" s="1" t="s">
        <v>17067</v>
      </c>
      <c r="B986" s="1" t="s">
        <v>17068</v>
      </c>
      <c r="D986" s="1" t="s">
        <v>17069</v>
      </c>
      <c r="F986" s="1" t="s">
        <v>10</v>
      </c>
    </row>
    <row r="987" customFormat="false" ht="12.8" hidden="false" customHeight="false" outlineLevel="0" collapsed="false">
      <c r="A987" s="1" t="s">
        <v>17070</v>
      </c>
      <c r="B987" s="1" t="s">
        <v>17071</v>
      </c>
      <c r="D987" s="1" t="s">
        <v>17072</v>
      </c>
      <c r="F987" s="1" t="s">
        <v>10</v>
      </c>
    </row>
    <row r="988" customFormat="false" ht="12.8" hidden="false" customHeight="false" outlineLevel="0" collapsed="false">
      <c r="A988" s="1" t="s">
        <v>17073</v>
      </c>
      <c r="B988" s="1" t="s">
        <v>17074</v>
      </c>
      <c r="D988" s="1" t="s">
        <v>17075</v>
      </c>
      <c r="F988" s="1" t="s">
        <v>10</v>
      </c>
    </row>
    <row r="989" customFormat="false" ht="12.8" hidden="false" customHeight="false" outlineLevel="0" collapsed="false">
      <c r="A989" s="1" t="s">
        <v>17076</v>
      </c>
      <c r="B989" s="1" t="s">
        <v>17077</v>
      </c>
      <c r="D989" s="1" t="s">
        <v>17078</v>
      </c>
      <c r="F989" s="1" t="s">
        <v>10</v>
      </c>
    </row>
    <row r="990" customFormat="false" ht="12.8" hidden="false" customHeight="false" outlineLevel="0" collapsed="false">
      <c r="A990" s="1" t="s">
        <v>17079</v>
      </c>
      <c r="B990" s="1" t="s">
        <v>17080</v>
      </c>
      <c r="D990" s="1" t="s">
        <v>17081</v>
      </c>
      <c r="F990" s="1" t="s">
        <v>10</v>
      </c>
    </row>
    <row r="991" customFormat="false" ht="12.8" hidden="false" customHeight="false" outlineLevel="0" collapsed="false">
      <c r="A991" s="1" t="s">
        <v>6875</v>
      </c>
      <c r="B991" s="1" t="s">
        <v>6458</v>
      </c>
      <c r="D991" s="1" t="s">
        <v>6877</v>
      </c>
      <c r="F991" s="1" t="s">
        <v>6</v>
      </c>
    </row>
    <row r="992" customFormat="false" ht="12.8" hidden="false" customHeight="false" outlineLevel="0" collapsed="false">
      <c r="A992" s="1" t="s">
        <v>17082</v>
      </c>
      <c r="B992" s="1" t="s">
        <v>17083</v>
      </c>
      <c r="D992" s="1" t="s">
        <v>17084</v>
      </c>
      <c r="F992" s="1" t="s">
        <v>10</v>
      </c>
    </row>
    <row r="993" customFormat="false" ht="12.8" hidden="false" customHeight="false" outlineLevel="0" collapsed="false">
      <c r="A993" s="1" t="s">
        <v>17085</v>
      </c>
      <c r="B993" s="1" t="s">
        <v>17086</v>
      </c>
      <c r="D993" s="1" t="s">
        <v>17087</v>
      </c>
      <c r="F993" s="1" t="s">
        <v>10</v>
      </c>
    </row>
    <row r="994" customFormat="false" ht="12.8" hidden="false" customHeight="false" outlineLevel="0" collapsed="false">
      <c r="A994" s="1" t="s">
        <v>17088</v>
      </c>
      <c r="B994" s="1" t="s">
        <v>17089</v>
      </c>
      <c r="D994" s="1" t="s">
        <v>17090</v>
      </c>
      <c r="F994" s="1" t="s">
        <v>10</v>
      </c>
    </row>
    <row r="995" customFormat="false" ht="12.8" hidden="false" customHeight="false" outlineLevel="0" collapsed="false">
      <c r="A995" s="1" t="s">
        <v>17091</v>
      </c>
      <c r="B995" s="1" t="s">
        <v>17092</v>
      </c>
      <c r="D995" s="1" t="s">
        <v>17093</v>
      </c>
      <c r="F995" s="1" t="s">
        <v>10</v>
      </c>
    </row>
    <row r="996" customFormat="false" ht="12.8" hidden="false" customHeight="false" outlineLevel="0" collapsed="false">
      <c r="A996" s="1" t="s">
        <v>17094</v>
      </c>
      <c r="B996" s="1" t="s">
        <v>17095</v>
      </c>
      <c r="D996" s="1" t="s">
        <v>17096</v>
      </c>
      <c r="F996" s="1" t="s">
        <v>10</v>
      </c>
    </row>
    <row r="997" customFormat="false" ht="12.8" hidden="false" customHeight="false" outlineLevel="0" collapsed="false">
      <c r="A997" s="1" t="s">
        <v>17097</v>
      </c>
      <c r="B997" s="1" t="s">
        <v>17098</v>
      </c>
      <c r="D997" s="1" t="s">
        <v>17099</v>
      </c>
      <c r="F997" s="1" t="s">
        <v>10</v>
      </c>
    </row>
    <row r="998" customFormat="false" ht="12.8" hidden="false" customHeight="false" outlineLevel="0" collapsed="false">
      <c r="A998" s="1" t="s">
        <v>17100</v>
      </c>
      <c r="B998" s="1" t="s">
        <v>17101</v>
      </c>
      <c r="D998" s="1" t="s">
        <v>17102</v>
      </c>
      <c r="F998" s="1" t="s">
        <v>10</v>
      </c>
    </row>
    <row r="999" customFormat="false" ht="12.8" hidden="false" customHeight="false" outlineLevel="0" collapsed="false">
      <c r="A999" s="1" t="s">
        <v>17103</v>
      </c>
      <c r="B999" s="1" t="s">
        <v>17104</v>
      </c>
      <c r="D999" s="1" t="s">
        <v>17105</v>
      </c>
      <c r="F99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1"/>
  <sheetViews>
    <sheetView showFormulas="false" showGridLines="true" showRowColHeaders="true" showZeros="true" rightToLeft="false" tabSelected="false" showOutlineSymbols="true" defaultGridColor="true" view="normal" topLeftCell="A858" colorId="64" zoomScale="65" zoomScaleNormal="65" zoomScalePageLayoutView="100" workbookViewId="0">
      <selection pane="topLeft" activeCell="C919" activeCellId="0" sqref="C9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6.41"/>
    <col collapsed="false" customWidth="false" hidden="false" outlineLevel="0" max="4" min="3" style="1" width="11.53"/>
    <col collapsed="false" customWidth="true" hidden="false" outlineLevel="0" max="5" min="5" style="1" width="44.8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674</v>
      </c>
      <c r="B1" s="1" t="s">
        <v>701</v>
      </c>
      <c r="D1" s="1" t="s">
        <v>676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677</v>
      </c>
      <c r="B2" s="1" t="s">
        <v>17106</v>
      </c>
      <c r="D2" s="1" t="s">
        <v>679</v>
      </c>
      <c r="F2" s="1" t="s">
        <v>6</v>
      </c>
    </row>
    <row r="3" customFormat="false" ht="12.8" hidden="false" customHeight="false" outlineLevel="0" collapsed="false">
      <c r="A3" s="1" t="s">
        <v>17107</v>
      </c>
      <c r="B3" s="1" t="s">
        <v>17108</v>
      </c>
      <c r="D3" s="1" t="s">
        <v>17109</v>
      </c>
      <c r="F3" s="1" t="s">
        <v>10</v>
      </c>
    </row>
    <row r="4" customFormat="false" ht="12.8" hidden="false" customHeight="false" outlineLevel="0" collapsed="false">
      <c r="A4" s="1" t="s">
        <v>17110</v>
      </c>
      <c r="B4" s="1" t="s">
        <v>17111</v>
      </c>
      <c r="D4" s="1" t="s">
        <v>17112</v>
      </c>
      <c r="F4" s="1" t="s">
        <v>10</v>
      </c>
    </row>
    <row r="5" customFormat="false" ht="12.8" hidden="false" customHeight="false" outlineLevel="0" collapsed="false">
      <c r="A5" s="1" t="s">
        <v>17113</v>
      </c>
      <c r="B5" s="1" t="s">
        <v>17114</v>
      </c>
      <c r="D5" s="1" t="s">
        <v>17115</v>
      </c>
      <c r="F5" s="1" t="s">
        <v>10</v>
      </c>
    </row>
    <row r="6" customFormat="false" ht="12.8" hidden="false" customHeight="false" outlineLevel="0" collapsed="false">
      <c r="A6" s="1" t="s">
        <v>17116</v>
      </c>
      <c r="B6" s="1" t="s">
        <v>17117</v>
      </c>
      <c r="D6" s="1" t="s">
        <v>17118</v>
      </c>
      <c r="F6" s="1" t="s">
        <v>10</v>
      </c>
    </row>
    <row r="7" customFormat="false" ht="12.8" hidden="false" customHeight="false" outlineLevel="0" collapsed="false">
      <c r="A7" s="1" t="s">
        <v>17119</v>
      </c>
      <c r="B7" s="1" t="s">
        <v>17120</v>
      </c>
      <c r="D7" s="1" t="s">
        <v>17121</v>
      </c>
      <c r="F7" s="1" t="s">
        <v>10</v>
      </c>
    </row>
    <row r="8" customFormat="false" ht="12.8" hidden="false" customHeight="false" outlineLevel="0" collapsed="false">
      <c r="A8" s="1" t="s">
        <v>17122</v>
      </c>
      <c r="B8" s="1" t="s">
        <v>17123</v>
      </c>
      <c r="D8" s="1" t="s">
        <v>17124</v>
      </c>
      <c r="F8" s="1" t="s">
        <v>10</v>
      </c>
    </row>
    <row r="9" customFormat="false" ht="12.8" hidden="false" customHeight="false" outlineLevel="0" collapsed="false">
      <c r="A9" s="1" t="s">
        <v>17125</v>
      </c>
      <c r="B9" s="1" t="s">
        <v>17126</v>
      </c>
      <c r="D9" s="1" t="s">
        <v>17127</v>
      </c>
      <c r="F9" s="1" t="s">
        <v>10</v>
      </c>
    </row>
    <row r="10" customFormat="false" ht="12.8" hidden="false" customHeight="false" outlineLevel="0" collapsed="false">
      <c r="A10" s="1" t="s">
        <v>17128</v>
      </c>
      <c r="B10" s="1" t="s">
        <v>17129</v>
      </c>
      <c r="D10" s="1" t="s">
        <v>17130</v>
      </c>
      <c r="F10" s="1" t="s">
        <v>6</v>
      </c>
    </row>
    <row r="11" customFormat="false" ht="12.8" hidden="false" customHeight="false" outlineLevel="0" collapsed="false">
      <c r="A11" s="1" t="s">
        <v>17131</v>
      </c>
      <c r="B11" s="1" t="s">
        <v>17132</v>
      </c>
      <c r="D11" s="1" t="s">
        <v>17133</v>
      </c>
      <c r="F11" s="1" t="s">
        <v>10</v>
      </c>
    </row>
    <row r="12" customFormat="false" ht="12.8" hidden="false" customHeight="false" outlineLevel="0" collapsed="false">
      <c r="A12" s="1" t="s">
        <v>17134</v>
      </c>
      <c r="B12" s="1" t="s">
        <v>17135</v>
      </c>
      <c r="D12" s="1" t="s">
        <v>17136</v>
      </c>
      <c r="F12" s="1" t="s">
        <v>10</v>
      </c>
    </row>
    <row r="13" customFormat="false" ht="12.8" hidden="false" customHeight="false" outlineLevel="0" collapsed="false">
      <c r="A13" s="1" t="s">
        <v>17137</v>
      </c>
      <c r="B13" s="1" t="s">
        <v>17138</v>
      </c>
      <c r="D13" s="1" t="s">
        <v>17139</v>
      </c>
      <c r="F13" s="1" t="s">
        <v>10</v>
      </c>
    </row>
    <row r="14" customFormat="false" ht="12.8" hidden="false" customHeight="false" outlineLevel="0" collapsed="false">
      <c r="A14" s="1" t="s">
        <v>17140</v>
      </c>
      <c r="B14" s="1" t="s">
        <v>17141</v>
      </c>
      <c r="D14" s="1" t="s">
        <v>17142</v>
      </c>
      <c r="F14" s="1" t="s">
        <v>10</v>
      </c>
    </row>
    <row r="15" customFormat="false" ht="12.8" hidden="false" customHeight="false" outlineLevel="0" collapsed="false">
      <c r="A15" s="1" t="s">
        <v>17143</v>
      </c>
      <c r="B15" s="1" t="s">
        <v>17144</v>
      </c>
      <c r="D15" s="1" t="s">
        <v>17145</v>
      </c>
      <c r="F15" s="1" t="s">
        <v>10</v>
      </c>
    </row>
    <row r="16" customFormat="false" ht="12.8" hidden="false" customHeight="false" outlineLevel="0" collapsed="false">
      <c r="A16" s="1" t="s">
        <v>17146</v>
      </c>
      <c r="B16" s="1" t="s">
        <v>17147</v>
      </c>
      <c r="D16" s="1" t="s">
        <v>17148</v>
      </c>
      <c r="F16" s="1" t="s">
        <v>10</v>
      </c>
    </row>
    <row r="17" customFormat="false" ht="12.8" hidden="false" customHeight="false" outlineLevel="0" collapsed="false">
      <c r="A17" s="1" t="s">
        <v>17149</v>
      </c>
      <c r="B17" s="1" t="s">
        <v>17150</v>
      </c>
      <c r="D17" s="1" t="s">
        <v>17151</v>
      </c>
      <c r="F17" s="1" t="s">
        <v>10</v>
      </c>
    </row>
    <row r="18" customFormat="false" ht="12.8" hidden="false" customHeight="false" outlineLevel="0" collapsed="false">
      <c r="A18" s="1" t="s">
        <v>17152</v>
      </c>
      <c r="B18" s="1" t="s">
        <v>17153</v>
      </c>
      <c r="D18" s="1" t="s">
        <v>17154</v>
      </c>
      <c r="F18" s="1" t="s">
        <v>10</v>
      </c>
    </row>
    <row r="19" customFormat="false" ht="12.8" hidden="false" customHeight="false" outlineLevel="0" collapsed="false">
      <c r="A19" s="1" t="s">
        <v>17155</v>
      </c>
      <c r="B19" s="1" t="s">
        <v>17129</v>
      </c>
      <c r="D19" s="1" t="s">
        <v>17156</v>
      </c>
      <c r="F19" s="1" t="s">
        <v>6</v>
      </c>
    </row>
    <row r="20" customFormat="false" ht="12.8" hidden="false" customHeight="false" outlineLevel="0" collapsed="false">
      <c r="A20" s="1" t="s">
        <v>17157</v>
      </c>
      <c r="B20" s="1" t="s">
        <v>17158</v>
      </c>
      <c r="D20" s="1" t="s">
        <v>17159</v>
      </c>
      <c r="F20" s="1" t="s">
        <v>10</v>
      </c>
    </row>
    <row r="21" customFormat="false" ht="12.8" hidden="false" customHeight="false" outlineLevel="0" collapsed="false">
      <c r="A21" s="1" t="s">
        <v>17160</v>
      </c>
      <c r="B21" s="1" t="s">
        <v>17161</v>
      </c>
      <c r="D21" s="1" t="s">
        <v>17162</v>
      </c>
      <c r="F21" s="1" t="s">
        <v>10</v>
      </c>
    </row>
    <row r="22" customFormat="false" ht="12.8" hidden="false" customHeight="false" outlineLevel="0" collapsed="false">
      <c r="A22" s="1" t="s">
        <v>17163</v>
      </c>
      <c r="B22" s="1" t="s">
        <v>17164</v>
      </c>
      <c r="D22" s="1" t="s">
        <v>17165</v>
      </c>
      <c r="F22" s="1" t="s">
        <v>10</v>
      </c>
    </row>
    <row r="23" customFormat="false" ht="12.8" hidden="false" customHeight="false" outlineLevel="0" collapsed="false">
      <c r="A23" s="1" t="s">
        <v>17166</v>
      </c>
      <c r="B23" s="1" t="s">
        <v>17167</v>
      </c>
      <c r="D23" s="1" t="s">
        <v>17168</v>
      </c>
      <c r="F23" s="1" t="s">
        <v>10</v>
      </c>
    </row>
    <row r="24" customFormat="false" ht="12.8" hidden="false" customHeight="false" outlineLevel="0" collapsed="false">
      <c r="A24" s="1" t="s">
        <v>17169</v>
      </c>
      <c r="B24" s="1" t="s">
        <v>17170</v>
      </c>
      <c r="D24" s="1" t="s">
        <v>17171</v>
      </c>
      <c r="F24" s="1" t="s">
        <v>10</v>
      </c>
    </row>
    <row r="25" customFormat="false" ht="12.8" hidden="false" customHeight="false" outlineLevel="0" collapsed="false">
      <c r="A25" s="1" t="s">
        <v>17172</v>
      </c>
      <c r="B25" s="1" t="s">
        <v>17173</v>
      </c>
      <c r="D25" s="1" t="s">
        <v>17174</v>
      </c>
      <c r="F25" s="1" t="s">
        <v>10</v>
      </c>
    </row>
    <row r="26" customFormat="false" ht="12.8" hidden="false" customHeight="false" outlineLevel="0" collapsed="false">
      <c r="A26" s="1" t="s">
        <v>17175</v>
      </c>
      <c r="B26" s="1" t="s">
        <v>17176</v>
      </c>
      <c r="D26" s="1" t="s">
        <v>17177</v>
      </c>
      <c r="F26" s="1" t="s">
        <v>10</v>
      </c>
    </row>
    <row r="27" customFormat="false" ht="12.8" hidden="false" customHeight="false" outlineLevel="0" collapsed="false">
      <c r="A27" s="1" t="s">
        <v>17178</v>
      </c>
      <c r="B27" s="1" t="s">
        <v>17179</v>
      </c>
      <c r="D27" s="1" t="s">
        <v>17180</v>
      </c>
      <c r="F27" s="1" t="s">
        <v>10</v>
      </c>
    </row>
    <row r="28" customFormat="false" ht="12.8" hidden="false" customHeight="false" outlineLevel="0" collapsed="false">
      <c r="A28" s="1" t="s">
        <v>6639</v>
      </c>
      <c r="B28" s="1" t="s">
        <v>6640</v>
      </c>
      <c r="D28" s="1" t="s">
        <v>6641</v>
      </c>
      <c r="F28" s="1" t="s">
        <v>6</v>
      </c>
    </row>
    <row r="29" customFormat="false" ht="12.8" hidden="false" customHeight="false" outlineLevel="0" collapsed="false">
      <c r="A29" s="1" t="s">
        <v>17181</v>
      </c>
      <c r="B29" s="1" t="s">
        <v>17182</v>
      </c>
      <c r="D29" s="1" t="s">
        <v>17183</v>
      </c>
      <c r="F29" s="1" t="s">
        <v>10</v>
      </c>
    </row>
    <row r="30" customFormat="false" ht="12.8" hidden="false" customHeight="false" outlineLevel="0" collapsed="false">
      <c r="A30" s="1" t="s">
        <v>17184</v>
      </c>
      <c r="B30" s="1" t="s">
        <v>17185</v>
      </c>
      <c r="D30" s="1" t="s">
        <v>17186</v>
      </c>
      <c r="F30" s="1" t="s">
        <v>10</v>
      </c>
    </row>
    <row r="31" customFormat="false" ht="12.8" hidden="false" customHeight="false" outlineLevel="0" collapsed="false">
      <c r="A31" s="1" t="s">
        <v>17187</v>
      </c>
      <c r="B31" s="1" t="s">
        <v>17188</v>
      </c>
      <c r="D31" s="1" t="s">
        <v>17189</v>
      </c>
      <c r="F31" s="1" t="s">
        <v>10</v>
      </c>
    </row>
    <row r="32" customFormat="false" ht="12.8" hidden="false" customHeight="false" outlineLevel="0" collapsed="false">
      <c r="A32" s="1" t="s">
        <v>17190</v>
      </c>
      <c r="B32" s="1" t="s">
        <v>17191</v>
      </c>
      <c r="D32" s="1" t="s">
        <v>17192</v>
      </c>
      <c r="F32" s="1" t="s">
        <v>10</v>
      </c>
    </row>
    <row r="33" customFormat="false" ht="12.8" hidden="false" customHeight="false" outlineLevel="0" collapsed="false">
      <c r="A33" s="1" t="s">
        <v>17193</v>
      </c>
      <c r="B33" s="1" t="s">
        <v>17194</v>
      </c>
      <c r="D33" s="1" t="s">
        <v>17195</v>
      </c>
      <c r="F33" s="1" t="s">
        <v>10</v>
      </c>
    </row>
    <row r="34" customFormat="false" ht="12.8" hidden="false" customHeight="false" outlineLevel="0" collapsed="false">
      <c r="A34" s="1" t="s">
        <v>17196</v>
      </c>
      <c r="B34" s="1" t="s">
        <v>17197</v>
      </c>
      <c r="D34" s="1" t="s">
        <v>17198</v>
      </c>
      <c r="F34" s="1" t="s">
        <v>10</v>
      </c>
    </row>
    <row r="35" customFormat="false" ht="12.8" hidden="false" customHeight="false" outlineLevel="0" collapsed="false">
      <c r="A35" s="1" t="s">
        <v>17199</v>
      </c>
      <c r="B35" s="1" t="s">
        <v>17200</v>
      </c>
      <c r="D35" s="1" t="s">
        <v>17201</v>
      </c>
      <c r="F35" s="1" t="s">
        <v>10</v>
      </c>
    </row>
    <row r="36" customFormat="false" ht="12.8" hidden="false" customHeight="false" outlineLevel="0" collapsed="false">
      <c r="A36" s="1" t="s">
        <v>17202</v>
      </c>
      <c r="B36" s="1" t="s">
        <v>17203</v>
      </c>
      <c r="D36" s="1" t="s">
        <v>17204</v>
      </c>
      <c r="F36" s="1" t="s">
        <v>10</v>
      </c>
    </row>
    <row r="37" customFormat="false" ht="12.8" hidden="false" customHeight="false" outlineLevel="0" collapsed="false">
      <c r="A37" s="1" t="s">
        <v>6666</v>
      </c>
      <c r="B37" s="1" t="s">
        <v>6667</v>
      </c>
      <c r="D37" s="1" t="s">
        <v>6668</v>
      </c>
      <c r="F37" s="1" t="s">
        <v>6</v>
      </c>
    </row>
    <row r="38" customFormat="false" ht="12.8" hidden="false" customHeight="false" outlineLevel="0" collapsed="false">
      <c r="A38" s="1" t="s">
        <v>6672</v>
      </c>
      <c r="B38" s="1" t="s">
        <v>6673</v>
      </c>
      <c r="D38" s="1" t="s">
        <v>6674</v>
      </c>
      <c r="F38" s="1" t="s">
        <v>10</v>
      </c>
    </row>
    <row r="39" customFormat="false" ht="12.8" hidden="false" customHeight="false" outlineLevel="0" collapsed="false">
      <c r="A39" s="1" t="s">
        <v>17205</v>
      </c>
      <c r="B39" s="1" t="s">
        <v>17206</v>
      </c>
      <c r="D39" s="1" t="s">
        <v>17207</v>
      </c>
      <c r="F39" s="1" t="s">
        <v>10</v>
      </c>
    </row>
    <row r="40" customFormat="false" ht="12.8" hidden="false" customHeight="false" outlineLevel="0" collapsed="false">
      <c r="A40" s="1" t="s">
        <v>17208</v>
      </c>
      <c r="B40" s="1" t="s">
        <v>17209</v>
      </c>
      <c r="D40" s="1" t="s">
        <v>17210</v>
      </c>
      <c r="F40" s="1" t="s">
        <v>10</v>
      </c>
    </row>
    <row r="41" customFormat="false" ht="12.8" hidden="false" customHeight="false" outlineLevel="0" collapsed="false">
      <c r="A41" s="1" t="s">
        <v>17211</v>
      </c>
      <c r="B41" s="1" t="s">
        <v>17212</v>
      </c>
      <c r="D41" s="1" t="s">
        <v>17213</v>
      </c>
      <c r="F41" s="1" t="s">
        <v>10</v>
      </c>
    </row>
    <row r="42" customFormat="false" ht="12.8" hidden="false" customHeight="false" outlineLevel="0" collapsed="false">
      <c r="A42" s="1" t="s">
        <v>17214</v>
      </c>
      <c r="B42" s="1" t="s">
        <v>17215</v>
      </c>
      <c r="D42" s="1" t="s">
        <v>17216</v>
      </c>
      <c r="F42" s="1" t="s">
        <v>10</v>
      </c>
    </row>
    <row r="43" customFormat="false" ht="12.8" hidden="false" customHeight="false" outlineLevel="0" collapsed="false">
      <c r="A43" s="1" t="s">
        <v>17217</v>
      </c>
      <c r="B43" s="1" t="s">
        <v>17218</v>
      </c>
      <c r="D43" s="1" t="s">
        <v>17219</v>
      </c>
      <c r="F43" s="1" t="s">
        <v>10</v>
      </c>
    </row>
    <row r="44" customFormat="false" ht="12.8" hidden="false" customHeight="false" outlineLevel="0" collapsed="false">
      <c r="A44" s="1" t="s">
        <v>17220</v>
      </c>
      <c r="B44" s="1" t="s">
        <v>17221</v>
      </c>
      <c r="D44" s="1" t="s">
        <v>17222</v>
      </c>
      <c r="F44" s="1" t="s">
        <v>10</v>
      </c>
    </row>
    <row r="45" customFormat="false" ht="12.8" hidden="false" customHeight="false" outlineLevel="0" collapsed="false">
      <c r="A45" s="1" t="s">
        <v>17223</v>
      </c>
      <c r="B45" s="1" t="s">
        <v>17224</v>
      </c>
      <c r="D45" s="1" t="s">
        <v>17225</v>
      </c>
      <c r="F45" s="1" t="s">
        <v>10</v>
      </c>
    </row>
    <row r="46" customFormat="false" ht="12.8" hidden="false" customHeight="false" outlineLevel="0" collapsed="false">
      <c r="A46" s="1" t="s">
        <v>6693</v>
      </c>
      <c r="B46" s="1" t="s">
        <v>17226</v>
      </c>
      <c r="D46" s="1" t="s">
        <v>6695</v>
      </c>
      <c r="F46" s="1" t="s">
        <v>6</v>
      </c>
    </row>
    <row r="47" customFormat="false" ht="12.8" hidden="false" customHeight="false" outlineLevel="0" collapsed="false">
      <c r="A47" s="1" t="s">
        <v>17227</v>
      </c>
      <c r="B47" s="1" t="s">
        <v>17228</v>
      </c>
      <c r="D47" s="1" t="s">
        <v>17229</v>
      </c>
      <c r="F47" s="1" t="s">
        <v>10</v>
      </c>
    </row>
    <row r="48" customFormat="false" ht="12.8" hidden="false" customHeight="false" outlineLevel="0" collapsed="false">
      <c r="A48" s="1" t="s">
        <v>17230</v>
      </c>
      <c r="B48" s="1" t="s">
        <v>17231</v>
      </c>
      <c r="D48" s="1" t="s">
        <v>17232</v>
      </c>
      <c r="F48" s="1" t="s">
        <v>10</v>
      </c>
    </row>
    <row r="49" customFormat="false" ht="12.8" hidden="false" customHeight="false" outlineLevel="0" collapsed="false">
      <c r="A49" s="1" t="s">
        <v>17233</v>
      </c>
      <c r="B49" s="1" t="s">
        <v>17234</v>
      </c>
      <c r="D49" s="1" t="s">
        <v>17235</v>
      </c>
      <c r="F49" s="1" t="s">
        <v>10</v>
      </c>
    </row>
    <row r="50" customFormat="false" ht="12.8" hidden="false" customHeight="false" outlineLevel="0" collapsed="false">
      <c r="A50" s="1" t="s">
        <v>17236</v>
      </c>
      <c r="B50" s="1" t="s">
        <v>17237</v>
      </c>
      <c r="D50" s="1" t="s">
        <v>17238</v>
      </c>
      <c r="F50" s="1" t="s">
        <v>10</v>
      </c>
    </row>
    <row r="51" customFormat="false" ht="12.8" hidden="false" customHeight="false" outlineLevel="0" collapsed="false">
      <c r="A51" s="1" t="s">
        <v>17239</v>
      </c>
      <c r="B51" s="1" t="s">
        <v>17240</v>
      </c>
      <c r="D51" s="1" t="s">
        <v>17241</v>
      </c>
      <c r="F51" s="1" t="s">
        <v>10</v>
      </c>
    </row>
    <row r="52" customFormat="false" ht="12.8" hidden="false" customHeight="false" outlineLevel="0" collapsed="false">
      <c r="A52" s="1" t="s">
        <v>17242</v>
      </c>
      <c r="B52" s="1" t="s">
        <v>17243</v>
      </c>
      <c r="D52" s="1" t="s">
        <v>17244</v>
      </c>
      <c r="F52" s="1" t="s">
        <v>10</v>
      </c>
    </row>
    <row r="53" customFormat="false" ht="12.8" hidden="false" customHeight="false" outlineLevel="0" collapsed="false">
      <c r="A53" s="1" t="s">
        <v>17245</v>
      </c>
      <c r="B53" s="1" t="s">
        <v>17246</v>
      </c>
      <c r="D53" s="1" t="s">
        <v>17247</v>
      </c>
      <c r="F53" s="1" t="s">
        <v>10</v>
      </c>
    </row>
    <row r="54" customFormat="false" ht="12.8" hidden="false" customHeight="false" outlineLevel="0" collapsed="false">
      <c r="A54" s="1" t="s">
        <v>17248</v>
      </c>
      <c r="B54" s="1" t="s">
        <v>17249</v>
      </c>
      <c r="D54" s="1" t="s">
        <v>17250</v>
      </c>
      <c r="F54" s="1" t="s">
        <v>10</v>
      </c>
    </row>
    <row r="55" customFormat="false" ht="12.8" hidden="false" customHeight="false" outlineLevel="0" collapsed="false">
      <c r="A55" s="1" t="s">
        <v>17251</v>
      </c>
      <c r="B55" s="1" t="s">
        <v>943</v>
      </c>
      <c r="D55" s="1" t="s">
        <v>17252</v>
      </c>
      <c r="F55" s="1" t="s">
        <v>6</v>
      </c>
    </row>
    <row r="56" customFormat="false" ht="12.8" hidden="false" customHeight="false" outlineLevel="0" collapsed="false">
      <c r="A56" s="1" t="s">
        <v>17253</v>
      </c>
      <c r="B56" s="1" t="s">
        <v>17254</v>
      </c>
      <c r="D56" s="1" t="s">
        <v>17255</v>
      </c>
      <c r="F56" s="1" t="s">
        <v>10</v>
      </c>
    </row>
    <row r="57" customFormat="false" ht="12.8" hidden="false" customHeight="false" outlineLevel="0" collapsed="false">
      <c r="A57" s="1" t="s">
        <v>17256</v>
      </c>
      <c r="B57" s="1" t="s">
        <v>17257</v>
      </c>
      <c r="D57" s="1" t="s">
        <v>17258</v>
      </c>
      <c r="F57" s="1" t="s">
        <v>10</v>
      </c>
    </row>
    <row r="58" customFormat="false" ht="12.8" hidden="false" customHeight="false" outlineLevel="0" collapsed="false">
      <c r="A58" s="1" t="s">
        <v>17259</v>
      </c>
      <c r="B58" s="1" t="s">
        <v>17260</v>
      </c>
      <c r="D58" s="1" t="s">
        <v>17261</v>
      </c>
      <c r="F58" s="1" t="s">
        <v>10</v>
      </c>
    </row>
    <row r="59" customFormat="false" ht="12.8" hidden="false" customHeight="false" outlineLevel="0" collapsed="false">
      <c r="A59" s="1" t="s">
        <v>17262</v>
      </c>
      <c r="B59" s="1" t="s">
        <v>17263</v>
      </c>
      <c r="D59" s="1" t="s">
        <v>17264</v>
      </c>
      <c r="F59" s="1" t="s">
        <v>10</v>
      </c>
    </row>
    <row r="60" customFormat="false" ht="12.8" hidden="false" customHeight="false" outlineLevel="0" collapsed="false">
      <c r="A60" s="1" t="s">
        <v>17265</v>
      </c>
      <c r="B60" s="1" t="s">
        <v>17266</v>
      </c>
      <c r="D60" s="1" t="s">
        <v>17267</v>
      </c>
      <c r="F60" s="1" t="s">
        <v>10</v>
      </c>
    </row>
    <row r="61" customFormat="false" ht="12.8" hidden="false" customHeight="false" outlineLevel="0" collapsed="false">
      <c r="A61" s="1" t="s">
        <v>17268</v>
      </c>
      <c r="B61" s="1" t="s">
        <v>17269</v>
      </c>
      <c r="D61" s="1" t="s">
        <v>17270</v>
      </c>
      <c r="F61" s="1" t="s">
        <v>10</v>
      </c>
    </row>
    <row r="62" customFormat="false" ht="12.8" hidden="false" customHeight="false" outlineLevel="0" collapsed="false">
      <c r="A62" s="1" t="s">
        <v>17271</v>
      </c>
      <c r="B62" s="1" t="s">
        <v>17272</v>
      </c>
      <c r="D62" s="1" t="s">
        <v>17273</v>
      </c>
      <c r="F62" s="1" t="s">
        <v>10</v>
      </c>
    </row>
    <row r="63" customFormat="false" ht="12.8" hidden="false" customHeight="false" outlineLevel="0" collapsed="false">
      <c r="A63" s="1" t="s">
        <v>17274</v>
      </c>
      <c r="B63" s="1" t="s">
        <v>17275</v>
      </c>
      <c r="D63" s="1" t="s">
        <v>17276</v>
      </c>
      <c r="F63" s="1" t="s">
        <v>10</v>
      </c>
    </row>
    <row r="64" customFormat="false" ht="12.8" hidden="false" customHeight="false" outlineLevel="0" collapsed="false">
      <c r="A64" s="1" t="s">
        <v>17277</v>
      </c>
      <c r="B64" s="1" t="s">
        <v>10237</v>
      </c>
      <c r="D64" s="1" t="s">
        <v>17278</v>
      </c>
      <c r="F64" s="1" t="s">
        <v>6</v>
      </c>
    </row>
    <row r="65" customFormat="false" ht="12.8" hidden="false" customHeight="false" outlineLevel="0" collapsed="false">
      <c r="A65" s="1" t="s">
        <v>17279</v>
      </c>
      <c r="B65" s="1" t="s">
        <v>17280</v>
      </c>
      <c r="D65" s="1" t="s">
        <v>17281</v>
      </c>
      <c r="F65" s="1" t="s">
        <v>10</v>
      </c>
    </row>
    <row r="66" customFormat="false" ht="12.8" hidden="false" customHeight="false" outlineLevel="0" collapsed="false">
      <c r="A66" s="1" t="s">
        <v>17282</v>
      </c>
      <c r="B66" s="1" t="s">
        <v>17283</v>
      </c>
      <c r="D66" s="1" t="s">
        <v>17284</v>
      </c>
      <c r="F66" s="1" t="s">
        <v>10</v>
      </c>
    </row>
    <row r="67" customFormat="false" ht="12.8" hidden="false" customHeight="false" outlineLevel="0" collapsed="false">
      <c r="A67" s="1" t="s">
        <v>17285</v>
      </c>
      <c r="B67" s="1" t="s">
        <v>17286</v>
      </c>
      <c r="D67" s="1" t="s">
        <v>17287</v>
      </c>
      <c r="F67" s="1" t="s">
        <v>10</v>
      </c>
    </row>
    <row r="68" customFormat="false" ht="12.8" hidden="false" customHeight="false" outlineLevel="0" collapsed="false">
      <c r="A68" s="1" t="s">
        <v>17288</v>
      </c>
      <c r="B68" s="1" t="s">
        <v>17289</v>
      </c>
      <c r="D68" s="1" t="s">
        <v>17290</v>
      </c>
      <c r="F68" s="1" t="s">
        <v>10</v>
      </c>
    </row>
    <row r="69" customFormat="false" ht="12.8" hidden="false" customHeight="false" outlineLevel="0" collapsed="false">
      <c r="A69" s="1" t="s">
        <v>17291</v>
      </c>
      <c r="B69" s="1" t="s">
        <v>17292</v>
      </c>
      <c r="D69" s="1" t="s">
        <v>17293</v>
      </c>
      <c r="F69" s="1" t="s">
        <v>10</v>
      </c>
    </row>
    <row r="70" customFormat="false" ht="12.8" hidden="false" customHeight="false" outlineLevel="0" collapsed="false">
      <c r="A70" s="1" t="s">
        <v>17294</v>
      </c>
      <c r="B70" s="1" t="s">
        <v>17295</v>
      </c>
      <c r="D70" s="1" t="s">
        <v>17296</v>
      </c>
      <c r="F70" s="1" t="s">
        <v>10</v>
      </c>
    </row>
    <row r="71" customFormat="false" ht="12.8" hidden="false" customHeight="false" outlineLevel="0" collapsed="false">
      <c r="A71" s="1" t="s">
        <v>17297</v>
      </c>
      <c r="B71" s="1" t="s">
        <v>17298</v>
      </c>
      <c r="D71" s="1" t="s">
        <v>17299</v>
      </c>
      <c r="F71" s="1" t="s">
        <v>10</v>
      </c>
    </row>
    <row r="72" customFormat="false" ht="12.8" hidden="false" customHeight="false" outlineLevel="0" collapsed="false">
      <c r="A72" s="1" t="s">
        <v>17300</v>
      </c>
      <c r="B72" s="1" t="s">
        <v>17301</v>
      </c>
      <c r="D72" s="1" t="s">
        <v>17302</v>
      </c>
      <c r="F72" s="1" t="s">
        <v>10</v>
      </c>
    </row>
    <row r="73" customFormat="false" ht="12.8" hidden="false" customHeight="false" outlineLevel="0" collapsed="false">
      <c r="A73" s="1" t="s">
        <v>17303</v>
      </c>
      <c r="B73" s="1" t="s">
        <v>10237</v>
      </c>
      <c r="D73" s="1" t="s">
        <v>17304</v>
      </c>
      <c r="F73" s="1" t="s">
        <v>6</v>
      </c>
    </row>
    <row r="74" customFormat="false" ht="12.8" hidden="false" customHeight="false" outlineLevel="0" collapsed="false">
      <c r="A74" s="1" t="s">
        <v>17305</v>
      </c>
      <c r="B74" s="1" t="s">
        <v>17306</v>
      </c>
      <c r="D74" s="1" t="s">
        <v>17307</v>
      </c>
      <c r="F74" s="1" t="s">
        <v>10</v>
      </c>
    </row>
    <row r="75" customFormat="false" ht="12.8" hidden="false" customHeight="false" outlineLevel="0" collapsed="false">
      <c r="A75" s="1" t="s">
        <v>17308</v>
      </c>
      <c r="B75" s="1" t="s">
        <v>17309</v>
      </c>
      <c r="D75" s="1" t="s">
        <v>17310</v>
      </c>
      <c r="F75" s="1" t="s">
        <v>10</v>
      </c>
    </row>
    <row r="76" customFormat="false" ht="12.8" hidden="false" customHeight="false" outlineLevel="0" collapsed="false">
      <c r="A76" s="1" t="s">
        <v>17311</v>
      </c>
      <c r="B76" s="1" t="s">
        <v>17312</v>
      </c>
      <c r="D76" s="1" t="s">
        <v>17313</v>
      </c>
      <c r="F76" s="1" t="s">
        <v>10</v>
      </c>
    </row>
    <row r="77" customFormat="false" ht="12.8" hidden="false" customHeight="false" outlineLevel="0" collapsed="false">
      <c r="A77" s="1" t="s">
        <v>17314</v>
      </c>
      <c r="B77" s="1" t="s">
        <v>17315</v>
      </c>
      <c r="D77" s="1" t="s">
        <v>17316</v>
      </c>
      <c r="F77" s="1" t="s">
        <v>10</v>
      </c>
    </row>
    <row r="78" customFormat="false" ht="12.8" hidden="false" customHeight="false" outlineLevel="0" collapsed="false">
      <c r="A78" s="1" t="s">
        <v>17317</v>
      </c>
      <c r="B78" s="1" t="s">
        <v>17318</v>
      </c>
      <c r="D78" s="1" t="s">
        <v>17319</v>
      </c>
      <c r="F78" s="1" t="s">
        <v>10</v>
      </c>
    </row>
    <row r="79" customFormat="false" ht="12.8" hidden="false" customHeight="false" outlineLevel="0" collapsed="false">
      <c r="A79" s="1" t="s">
        <v>17320</v>
      </c>
      <c r="B79" s="1" t="s">
        <v>17321</v>
      </c>
      <c r="D79" s="1" t="s">
        <v>17322</v>
      </c>
      <c r="F79" s="1" t="s">
        <v>10</v>
      </c>
    </row>
    <row r="80" customFormat="false" ht="12.8" hidden="false" customHeight="false" outlineLevel="0" collapsed="false">
      <c r="A80" s="1" t="s">
        <v>17323</v>
      </c>
      <c r="B80" s="1" t="s">
        <v>17324</v>
      </c>
      <c r="D80" s="1" t="s">
        <v>17325</v>
      </c>
      <c r="F80" s="1" t="s">
        <v>10</v>
      </c>
    </row>
    <row r="81" customFormat="false" ht="12.8" hidden="false" customHeight="false" outlineLevel="0" collapsed="false">
      <c r="A81" s="1" t="s">
        <v>17326</v>
      </c>
      <c r="B81" s="1" t="s">
        <v>17327</v>
      </c>
      <c r="D81" s="1" t="s">
        <v>17328</v>
      </c>
      <c r="F81" s="1" t="s">
        <v>10</v>
      </c>
    </row>
    <row r="82" customFormat="false" ht="12.8" hidden="false" customHeight="false" outlineLevel="0" collapsed="false">
      <c r="A82" s="1" t="s">
        <v>17329</v>
      </c>
      <c r="B82" s="1" t="s">
        <v>17330</v>
      </c>
      <c r="D82" s="1" t="s">
        <v>17331</v>
      </c>
      <c r="F82" s="1" t="s">
        <v>6</v>
      </c>
    </row>
    <row r="83" customFormat="false" ht="12.8" hidden="false" customHeight="false" outlineLevel="0" collapsed="false">
      <c r="A83" s="1" t="s">
        <v>17332</v>
      </c>
      <c r="B83" s="1" t="s">
        <v>17333</v>
      </c>
      <c r="D83" s="1" t="s">
        <v>17334</v>
      </c>
      <c r="F83" s="1" t="s">
        <v>10</v>
      </c>
    </row>
    <row r="84" customFormat="false" ht="12.8" hidden="false" customHeight="false" outlineLevel="0" collapsed="false">
      <c r="A84" s="1" t="s">
        <v>17335</v>
      </c>
      <c r="B84" s="1" t="s">
        <v>17336</v>
      </c>
      <c r="D84" s="1" t="s">
        <v>17337</v>
      </c>
      <c r="F84" s="1" t="s">
        <v>10</v>
      </c>
    </row>
    <row r="85" customFormat="false" ht="12.8" hidden="false" customHeight="false" outlineLevel="0" collapsed="false">
      <c r="A85" s="1" t="s">
        <v>17338</v>
      </c>
      <c r="B85" s="1" t="s">
        <v>17339</v>
      </c>
      <c r="D85" s="1" t="s">
        <v>17340</v>
      </c>
      <c r="F85" s="1" t="s">
        <v>10</v>
      </c>
    </row>
    <row r="86" customFormat="false" ht="12.8" hidden="false" customHeight="false" outlineLevel="0" collapsed="false">
      <c r="A86" s="1" t="s">
        <v>17341</v>
      </c>
      <c r="B86" s="1" t="s">
        <v>17342</v>
      </c>
      <c r="D86" s="1" t="s">
        <v>17343</v>
      </c>
      <c r="F86" s="1" t="s">
        <v>10</v>
      </c>
    </row>
    <row r="87" customFormat="false" ht="12.8" hidden="false" customHeight="false" outlineLevel="0" collapsed="false">
      <c r="A87" s="1" t="s">
        <v>17344</v>
      </c>
      <c r="B87" s="1" t="s">
        <v>17345</v>
      </c>
      <c r="D87" s="1" t="s">
        <v>17346</v>
      </c>
      <c r="F87" s="1" t="s">
        <v>10</v>
      </c>
    </row>
    <row r="88" customFormat="false" ht="12.8" hidden="false" customHeight="false" outlineLevel="0" collapsed="false">
      <c r="A88" s="1" t="s">
        <v>17347</v>
      </c>
      <c r="B88" s="1" t="s">
        <v>17348</v>
      </c>
      <c r="D88" s="1" t="s">
        <v>17349</v>
      </c>
      <c r="F88" s="1" t="s">
        <v>10</v>
      </c>
    </row>
    <row r="89" customFormat="false" ht="12.8" hidden="false" customHeight="false" outlineLevel="0" collapsed="false">
      <c r="A89" s="1" t="s">
        <v>17350</v>
      </c>
      <c r="B89" s="1" t="s">
        <v>17351</v>
      </c>
      <c r="D89" s="1" t="s">
        <v>17352</v>
      </c>
      <c r="F89" s="1" t="s">
        <v>10</v>
      </c>
    </row>
    <row r="90" customFormat="false" ht="12.8" hidden="false" customHeight="false" outlineLevel="0" collapsed="false">
      <c r="A90" s="1" t="s">
        <v>17353</v>
      </c>
      <c r="B90" s="1" t="s">
        <v>17354</v>
      </c>
      <c r="D90" s="1" t="s">
        <v>17355</v>
      </c>
      <c r="F90" s="1" t="s">
        <v>10</v>
      </c>
    </row>
    <row r="91" customFormat="false" ht="12.8" hidden="false" customHeight="false" outlineLevel="0" collapsed="false">
      <c r="A91" s="1" t="s">
        <v>17356</v>
      </c>
      <c r="B91" s="1" t="s">
        <v>17357</v>
      </c>
      <c r="D91" s="1" t="s">
        <v>17358</v>
      </c>
      <c r="F91" s="1" t="s">
        <v>6</v>
      </c>
    </row>
    <row r="92" customFormat="false" ht="12.8" hidden="false" customHeight="false" outlineLevel="0" collapsed="false">
      <c r="A92" s="1" t="s">
        <v>17359</v>
      </c>
      <c r="B92" s="1" t="s">
        <v>17360</v>
      </c>
      <c r="D92" s="1" t="s">
        <v>17361</v>
      </c>
      <c r="F92" s="1" t="s">
        <v>10</v>
      </c>
    </row>
    <row r="93" customFormat="false" ht="12.8" hidden="false" customHeight="false" outlineLevel="0" collapsed="false">
      <c r="A93" s="1" t="s">
        <v>17362</v>
      </c>
      <c r="B93" s="1" t="s">
        <v>17363</v>
      </c>
      <c r="D93" s="1" t="s">
        <v>17364</v>
      </c>
      <c r="F93" s="1" t="s">
        <v>10</v>
      </c>
    </row>
    <row r="94" customFormat="false" ht="12.8" hidden="false" customHeight="false" outlineLevel="0" collapsed="false">
      <c r="A94" s="1" t="s">
        <v>17365</v>
      </c>
      <c r="B94" s="1" t="s">
        <v>17366</v>
      </c>
      <c r="D94" s="1" t="s">
        <v>17367</v>
      </c>
      <c r="F94" s="1" t="s">
        <v>10</v>
      </c>
    </row>
    <row r="95" customFormat="false" ht="12.8" hidden="false" customHeight="false" outlineLevel="0" collapsed="false">
      <c r="A95" s="1" t="s">
        <v>17368</v>
      </c>
      <c r="B95" s="1" t="s">
        <v>17369</v>
      </c>
      <c r="D95" s="1" t="s">
        <v>17370</v>
      </c>
      <c r="F95" s="1" t="s">
        <v>10</v>
      </c>
    </row>
    <row r="96" customFormat="false" ht="12.8" hidden="false" customHeight="false" outlineLevel="0" collapsed="false">
      <c r="A96" s="1" t="s">
        <v>17371</v>
      </c>
      <c r="B96" s="1" t="s">
        <v>17372</v>
      </c>
      <c r="D96" s="1" t="s">
        <v>17373</v>
      </c>
      <c r="F96" s="1" t="s">
        <v>10</v>
      </c>
    </row>
    <row r="97" customFormat="false" ht="12.8" hidden="false" customHeight="false" outlineLevel="0" collapsed="false">
      <c r="A97" s="1" t="s">
        <v>17374</v>
      </c>
      <c r="B97" s="1" t="s">
        <v>17375</v>
      </c>
      <c r="D97" s="1" t="s">
        <v>17376</v>
      </c>
      <c r="F97" s="1" t="s">
        <v>10</v>
      </c>
    </row>
    <row r="98" customFormat="false" ht="12.8" hidden="false" customHeight="false" outlineLevel="0" collapsed="false">
      <c r="A98" s="1" t="s">
        <v>17377</v>
      </c>
      <c r="B98" s="1" t="s">
        <v>17378</v>
      </c>
      <c r="D98" s="1" t="s">
        <v>17379</v>
      </c>
      <c r="F98" s="1" t="s">
        <v>10</v>
      </c>
    </row>
    <row r="99" customFormat="false" ht="12.8" hidden="false" customHeight="false" outlineLevel="0" collapsed="false">
      <c r="A99" s="1" t="s">
        <v>17380</v>
      </c>
      <c r="B99" s="1" t="s">
        <v>17381</v>
      </c>
      <c r="D99" s="1" t="s">
        <v>17382</v>
      </c>
      <c r="F99" s="1" t="s">
        <v>10</v>
      </c>
    </row>
    <row r="100" customFormat="false" ht="12.8" hidden="false" customHeight="false" outlineLevel="0" collapsed="false">
      <c r="A100" s="1" t="s">
        <v>17383</v>
      </c>
      <c r="B100" s="1" t="s">
        <v>17384</v>
      </c>
      <c r="D100" s="1" t="s">
        <v>17385</v>
      </c>
      <c r="F100" s="1" t="s">
        <v>6</v>
      </c>
    </row>
    <row r="101" customFormat="false" ht="12.8" hidden="false" customHeight="false" outlineLevel="0" collapsed="false">
      <c r="A101" s="1" t="s">
        <v>17386</v>
      </c>
      <c r="B101" s="1" t="s">
        <v>17387</v>
      </c>
      <c r="D101" s="1" t="s">
        <v>17388</v>
      </c>
      <c r="F101" s="1" t="s">
        <v>10</v>
      </c>
    </row>
    <row r="102" customFormat="false" ht="12.8" hidden="false" customHeight="false" outlineLevel="0" collapsed="false">
      <c r="A102" s="1" t="s">
        <v>17389</v>
      </c>
      <c r="B102" s="1" t="s">
        <v>17390</v>
      </c>
      <c r="D102" s="1" t="s">
        <v>17391</v>
      </c>
      <c r="F102" s="1" t="s">
        <v>10</v>
      </c>
    </row>
    <row r="103" customFormat="false" ht="12.8" hidden="false" customHeight="false" outlineLevel="0" collapsed="false">
      <c r="A103" s="1" t="s">
        <v>17392</v>
      </c>
      <c r="B103" s="1" t="s">
        <v>17393</v>
      </c>
      <c r="D103" s="1" t="s">
        <v>17394</v>
      </c>
      <c r="F103" s="1" t="s">
        <v>10</v>
      </c>
    </row>
    <row r="104" customFormat="false" ht="12.8" hidden="false" customHeight="false" outlineLevel="0" collapsed="false">
      <c r="A104" s="1" t="s">
        <v>17395</v>
      </c>
      <c r="B104" s="1" t="s">
        <v>17396</v>
      </c>
      <c r="D104" s="1" t="s">
        <v>17397</v>
      </c>
      <c r="F104" s="1" t="s">
        <v>10</v>
      </c>
    </row>
    <row r="105" customFormat="false" ht="12.8" hidden="false" customHeight="false" outlineLevel="0" collapsed="false">
      <c r="A105" s="1" t="s">
        <v>17398</v>
      </c>
      <c r="B105" s="1" t="s">
        <v>17399</v>
      </c>
      <c r="D105" s="1" t="s">
        <v>17400</v>
      </c>
      <c r="F105" s="1" t="s">
        <v>10</v>
      </c>
    </row>
    <row r="106" customFormat="false" ht="12.8" hidden="false" customHeight="false" outlineLevel="0" collapsed="false">
      <c r="A106" s="1" t="s">
        <v>17401</v>
      </c>
      <c r="B106" s="1" t="s">
        <v>17402</v>
      </c>
      <c r="D106" s="1" t="s">
        <v>17403</v>
      </c>
      <c r="F106" s="1" t="s">
        <v>10</v>
      </c>
    </row>
    <row r="107" customFormat="false" ht="12.8" hidden="false" customHeight="false" outlineLevel="0" collapsed="false">
      <c r="A107" s="1" t="s">
        <v>17404</v>
      </c>
      <c r="B107" s="1" t="s">
        <v>17405</v>
      </c>
      <c r="D107" s="1" t="s">
        <v>17406</v>
      </c>
      <c r="F107" s="1" t="s">
        <v>10</v>
      </c>
    </row>
    <row r="108" customFormat="false" ht="12.8" hidden="false" customHeight="false" outlineLevel="0" collapsed="false">
      <c r="A108" s="1" t="s">
        <v>17407</v>
      </c>
      <c r="B108" s="1" t="s">
        <v>17408</v>
      </c>
      <c r="D108" s="1" t="s">
        <v>17409</v>
      </c>
      <c r="F108" s="1" t="s">
        <v>10</v>
      </c>
    </row>
    <row r="109" customFormat="false" ht="12.8" hidden="false" customHeight="false" outlineLevel="0" collapsed="false">
      <c r="A109" s="1" t="s">
        <v>17410</v>
      </c>
      <c r="B109" s="1" t="s">
        <v>17411</v>
      </c>
      <c r="D109" s="1" t="s">
        <v>17412</v>
      </c>
      <c r="F109" s="1" t="s">
        <v>6</v>
      </c>
    </row>
    <row r="110" customFormat="false" ht="12.8" hidden="false" customHeight="false" outlineLevel="0" collapsed="false">
      <c r="A110" s="1" t="s">
        <v>17413</v>
      </c>
      <c r="B110" s="1" t="s">
        <v>17414</v>
      </c>
      <c r="D110" s="1" t="s">
        <v>17415</v>
      </c>
      <c r="F110" s="1" t="s">
        <v>10</v>
      </c>
    </row>
    <row r="111" customFormat="false" ht="12.8" hidden="false" customHeight="false" outlineLevel="0" collapsed="false">
      <c r="A111" s="1" t="s">
        <v>17416</v>
      </c>
      <c r="B111" s="1" t="s">
        <v>17417</v>
      </c>
      <c r="D111" s="1" t="s">
        <v>17418</v>
      </c>
      <c r="F111" s="1" t="s">
        <v>10</v>
      </c>
    </row>
    <row r="112" customFormat="false" ht="12.8" hidden="false" customHeight="false" outlineLevel="0" collapsed="false">
      <c r="A112" s="1" t="s">
        <v>17419</v>
      </c>
      <c r="B112" s="1" t="s">
        <v>17420</v>
      </c>
      <c r="D112" s="1" t="s">
        <v>17421</v>
      </c>
      <c r="F112" s="1" t="s">
        <v>10</v>
      </c>
    </row>
    <row r="113" customFormat="false" ht="12.8" hidden="false" customHeight="false" outlineLevel="0" collapsed="false">
      <c r="A113" s="1" t="s">
        <v>17422</v>
      </c>
      <c r="B113" s="1" t="s">
        <v>17423</v>
      </c>
      <c r="D113" s="1" t="s">
        <v>17424</v>
      </c>
      <c r="F113" s="1" t="s">
        <v>10</v>
      </c>
    </row>
    <row r="114" customFormat="false" ht="12.8" hidden="false" customHeight="false" outlineLevel="0" collapsed="false">
      <c r="A114" s="1" t="s">
        <v>17425</v>
      </c>
      <c r="B114" s="1" t="s">
        <v>17426</v>
      </c>
      <c r="D114" s="1" t="s">
        <v>17427</v>
      </c>
      <c r="F114" s="1" t="s">
        <v>10</v>
      </c>
    </row>
    <row r="115" customFormat="false" ht="12.8" hidden="false" customHeight="false" outlineLevel="0" collapsed="false">
      <c r="A115" s="1" t="s">
        <v>17428</v>
      </c>
      <c r="B115" s="1" t="s">
        <v>17429</v>
      </c>
      <c r="D115" s="1" t="s">
        <v>17430</v>
      </c>
      <c r="F115" s="1" t="s">
        <v>10</v>
      </c>
    </row>
    <row r="116" customFormat="false" ht="12.8" hidden="false" customHeight="false" outlineLevel="0" collapsed="false">
      <c r="A116" s="1" t="s">
        <v>17431</v>
      </c>
      <c r="B116" s="1" t="s">
        <v>17432</v>
      </c>
      <c r="D116" s="1" t="s">
        <v>17433</v>
      </c>
      <c r="F116" s="1" t="s">
        <v>10</v>
      </c>
    </row>
    <row r="117" customFormat="false" ht="12.8" hidden="false" customHeight="false" outlineLevel="0" collapsed="false">
      <c r="A117" s="1" t="s">
        <v>17434</v>
      </c>
      <c r="B117" s="1" t="s">
        <v>17435</v>
      </c>
      <c r="D117" s="1" t="s">
        <v>17436</v>
      </c>
      <c r="F117" s="1" t="s">
        <v>10</v>
      </c>
    </row>
    <row r="118" customFormat="false" ht="12.8" hidden="false" customHeight="false" outlineLevel="0" collapsed="false">
      <c r="A118" s="1" t="s">
        <v>17437</v>
      </c>
      <c r="B118" s="1" t="s">
        <v>17438</v>
      </c>
      <c r="D118" s="1" t="s">
        <v>17439</v>
      </c>
      <c r="F118" s="1" t="s">
        <v>6</v>
      </c>
    </row>
    <row r="119" customFormat="false" ht="12.8" hidden="false" customHeight="false" outlineLevel="0" collapsed="false">
      <c r="A119" s="1" t="s">
        <v>17440</v>
      </c>
      <c r="B119" s="1" t="s">
        <v>17441</v>
      </c>
      <c r="D119" s="1" t="s">
        <v>17442</v>
      </c>
      <c r="F119" s="1" t="s">
        <v>10</v>
      </c>
    </row>
    <row r="120" customFormat="false" ht="12.8" hidden="false" customHeight="false" outlineLevel="0" collapsed="false">
      <c r="A120" s="1" t="s">
        <v>17443</v>
      </c>
      <c r="B120" s="1" t="s">
        <v>17444</v>
      </c>
      <c r="D120" s="1" t="s">
        <v>17445</v>
      </c>
      <c r="F120" s="1" t="s">
        <v>10</v>
      </c>
    </row>
    <row r="121" customFormat="false" ht="12.8" hidden="false" customHeight="false" outlineLevel="0" collapsed="false">
      <c r="A121" s="1" t="s">
        <v>17446</v>
      </c>
      <c r="B121" s="1" t="s">
        <v>17447</v>
      </c>
      <c r="D121" s="1" t="s">
        <v>17448</v>
      </c>
      <c r="F121" s="1" t="s">
        <v>10</v>
      </c>
    </row>
    <row r="122" customFormat="false" ht="12.8" hidden="false" customHeight="false" outlineLevel="0" collapsed="false">
      <c r="A122" s="1" t="s">
        <v>17449</v>
      </c>
      <c r="B122" s="1" t="s">
        <v>17450</v>
      </c>
      <c r="D122" s="1" t="s">
        <v>17451</v>
      </c>
      <c r="F122" s="1" t="s">
        <v>10</v>
      </c>
    </row>
    <row r="123" customFormat="false" ht="12.8" hidden="false" customHeight="false" outlineLevel="0" collapsed="false">
      <c r="A123" s="1" t="s">
        <v>17452</v>
      </c>
      <c r="B123" s="1" t="s">
        <v>17453</v>
      </c>
      <c r="D123" s="1" t="s">
        <v>17454</v>
      </c>
      <c r="F123" s="1" t="s">
        <v>10</v>
      </c>
    </row>
    <row r="124" customFormat="false" ht="12.8" hidden="false" customHeight="false" outlineLevel="0" collapsed="false">
      <c r="A124" s="1" t="s">
        <v>17455</v>
      </c>
      <c r="B124" s="1" t="s">
        <v>17456</v>
      </c>
      <c r="D124" s="1" t="s">
        <v>17457</v>
      </c>
      <c r="F124" s="1" t="s">
        <v>10</v>
      </c>
    </row>
    <row r="125" customFormat="false" ht="12.8" hidden="false" customHeight="false" outlineLevel="0" collapsed="false">
      <c r="A125" s="1" t="s">
        <v>17458</v>
      </c>
      <c r="B125" s="1" t="s">
        <v>17459</v>
      </c>
      <c r="D125" s="1" t="s">
        <v>17460</v>
      </c>
      <c r="F125" s="1" t="s">
        <v>10</v>
      </c>
    </row>
    <row r="126" customFormat="false" ht="12.8" hidden="false" customHeight="false" outlineLevel="0" collapsed="false">
      <c r="A126" s="1" t="s">
        <v>17461</v>
      </c>
      <c r="B126" s="1" t="s">
        <v>17462</v>
      </c>
      <c r="D126" s="1" t="s">
        <v>17463</v>
      </c>
      <c r="F126" s="1" t="s">
        <v>10</v>
      </c>
    </row>
    <row r="127" customFormat="false" ht="12.8" hidden="false" customHeight="false" outlineLevel="0" collapsed="false">
      <c r="A127" s="1" t="s">
        <v>17464</v>
      </c>
      <c r="B127" s="1" t="s">
        <v>17465</v>
      </c>
      <c r="D127" s="1" t="s">
        <v>17466</v>
      </c>
      <c r="F127" s="1" t="s">
        <v>6</v>
      </c>
    </row>
    <row r="128" customFormat="false" ht="12.8" hidden="false" customHeight="false" outlineLevel="0" collapsed="false">
      <c r="A128" s="1" t="s">
        <v>17467</v>
      </c>
      <c r="B128" s="1" t="s">
        <v>17468</v>
      </c>
      <c r="D128" s="1" t="s">
        <v>17469</v>
      </c>
      <c r="F128" s="1" t="s">
        <v>10</v>
      </c>
    </row>
    <row r="129" customFormat="false" ht="12.8" hidden="false" customHeight="false" outlineLevel="0" collapsed="false">
      <c r="A129" s="1" t="s">
        <v>17470</v>
      </c>
      <c r="B129" s="1" t="s">
        <v>17471</v>
      </c>
      <c r="D129" s="1" t="s">
        <v>17472</v>
      </c>
      <c r="F129" s="1" t="s">
        <v>10</v>
      </c>
    </row>
    <row r="130" customFormat="false" ht="12.8" hidden="false" customHeight="false" outlineLevel="0" collapsed="false">
      <c r="A130" s="1" t="s">
        <v>17473</v>
      </c>
      <c r="B130" s="1" t="s">
        <v>17474</v>
      </c>
      <c r="D130" s="1" t="s">
        <v>17475</v>
      </c>
      <c r="F130" s="1" t="s">
        <v>10</v>
      </c>
    </row>
    <row r="131" customFormat="false" ht="12.8" hidden="false" customHeight="false" outlineLevel="0" collapsed="false">
      <c r="A131" s="1" t="s">
        <v>17476</v>
      </c>
      <c r="B131" s="1" t="s">
        <v>17477</v>
      </c>
      <c r="D131" s="1" t="s">
        <v>17478</v>
      </c>
      <c r="F131" s="1" t="s">
        <v>10</v>
      </c>
    </row>
    <row r="132" customFormat="false" ht="12.8" hidden="false" customHeight="false" outlineLevel="0" collapsed="false">
      <c r="A132" s="1" t="s">
        <v>17479</v>
      </c>
      <c r="B132" s="1" t="s">
        <v>17480</v>
      </c>
      <c r="D132" s="1" t="s">
        <v>17481</v>
      </c>
      <c r="F132" s="1" t="s">
        <v>10</v>
      </c>
    </row>
    <row r="133" customFormat="false" ht="12.8" hidden="false" customHeight="false" outlineLevel="0" collapsed="false">
      <c r="A133" s="1" t="s">
        <v>17482</v>
      </c>
      <c r="B133" s="1" t="s">
        <v>17483</v>
      </c>
      <c r="D133" s="1" t="s">
        <v>17484</v>
      </c>
      <c r="F133" s="1" t="s">
        <v>10</v>
      </c>
    </row>
    <row r="134" customFormat="false" ht="12.8" hidden="false" customHeight="false" outlineLevel="0" collapsed="false">
      <c r="A134" s="1" t="s">
        <v>17485</v>
      </c>
      <c r="B134" s="1" t="s">
        <v>17486</v>
      </c>
      <c r="D134" s="1" t="s">
        <v>17487</v>
      </c>
      <c r="F134" s="1" t="s">
        <v>10</v>
      </c>
    </row>
    <row r="135" customFormat="false" ht="12.8" hidden="false" customHeight="false" outlineLevel="0" collapsed="false">
      <c r="A135" s="1" t="s">
        <v>17488</v>
      </c>
      <c r="B135" s="1" t="s">
        <v>17489</v>
      </c>
      <c r="D135" s="1" t="s">
        <v>17490</v>
      </c>
      <c r="F135" s="1" t="s">
        <v>10</v>
      </c>
    </row>
    <row r="136" customFormat="false" ht="12.8" hidden="false" customHeight="false" outlineLevel="0" collapsed="false">
      <c r="A136" s="1" t="s">
        <v>17491</v>
      </c>
      <c r="B136" s="1" t="s">
        <v>17491</v>
      </c>
      <c r="D136" s="1" t="s">
        <v>17492</v>
      </c>
      <c r="F136" s="1" t="s">
        <v>6</v>
      </c>
    </row>
    <row r="137" customFormat="false" ht="12.8" hidden="false" customHeight="false" outlineLevel="0" collapsed="false">
      <c r="A137" s="1" t="s">
        <v>17493</v>
      </c>
      <c r="B137" s="1" t="s">
        <v>17494</v>
      </c>
      <c r="D137" s="1" t="s">
        <v>17495</v>
      </c>
      <c r="F137" s="1" t="s">
        <v>10</v>
      </c>
    </row>
    <row r="138" customFormat="false" ht="12.8" hidden="false" customHeight="false" outlineLevel="0" collapsed="false">
      <c r="A138" s="1" t="s">
        <v>17496</v>
      </c>
      <c r="B138" s="1" t="s">
        <v>17497</v>
      </c>
      <c r="D138" s="1" t="s">
        <v>17498</v>
      </c>
      <c r="F138" s="1" t="s">
        <v>10</v>
      </c>
    </row>
    <row r="139" customFormat="false" ht="12.8" hidden="false" customHeight="false" outlineLevel="0" collapsed="false">
      <c r="A139" s="1" t="s">
        <v>17499</v>
      </c>
      <c r="B139" s="1" t="s">
        <v>17500</v>
      </c>
      <c r="D139" s="1" t="s">
        <v>17501</v>
      </c>
      <c r="F139" s="1" t="s">
        <v>10</v>
      </c>
    </row>
    <row r="140" customFormat="false" ht="12.8" hidden="false" customHeight="false" outlineLevel="0" collapsed="false">
      <c r="A140" s="1" t="s">
        <v>17502</v>
      </c>
      <c r="B140" s="1" t="s">
        <v>17503</v>
      </c>
      <c r="D140" s="1" t="s">
        <v>17504</v>
      </c>
      <c r="F140" s="1" t="s">
        <v>10</v>
      </c>
    </row>
    <row r="141" customFormat="false" ht="12.8" hidden="false" customHeight="false" outlineLevel="0" collapsed="false">
      <c r="A141" s="1" t="s">
        <v>17505</v>
      </c>
      <c r="B141" s="1" t="s">
        <v>17506</v>
      </c>
      <c r="D141" s="1" t="s">
        <v>17507</v>
      </c>
      <c r="F141" s="1" t="s">
        <v>10</v>
      </c>
    </row>
    <row r="142" customFormat="false" ht="12.8" hidden="false" customHeight="false" outlineLevel="0" collapsed="false">
      <c r="A142" s="1" t="s">
        <v>17508</v>
      </c>
      <c r="B142" s="1" t="s">
        <v>17509</v>
      </c>
      <c r="D142" s="1" t="s">
        <v>17510</v>
      </c>
      <c r="F142" s="1" t="s">
        <v>10</v>
      </c>
    </row>
    <row r="143" customFormat="false" ht="12.8" hidden="false" customHeight="false" outlineLevel="0" collapsed="false">
      <c r="A143" s="1" t="s">
        <v>17511</v>
      </c>
      <c r="B143" s="1" t="s">
        <v>17512</v>
      </c>
      <c r="D143" s="1" t="s">
        <v>17513</v>
      </c>
      <c r="F143" s="1" t="s">
        <v>10</v>
      </c>
    </row>
    <row r="144" customFormat="false" ht="12.8" hidden="false" customHeight="false" outlineLevel="0" collapsed="false">
      <c r="A144" s="1" t="s">
        <v>17514</v>
      </c>
      <c r="B144" s="1" t="s">
        <v>17515</v>
      </c>
      <c r="D144" s="1" t="s">
        <v>17516</v>
      </c>
      <c r="F144" s="1" t="s">
        <v>10</v>
      </c>
    </row>
    <row r="145" customFormat="false" ht="12.8" hidden="false" customHeight="false" outlineLevel="0" collapsed="false">
      <c r="A145" s="1" t="s">
        <v>17517</v>
      </c>
      <c r="B145" s="1" t="s">
        <v>17518</v>
      </c>
      <c r="D145" s="1" t="s">
        <v>17519</v>
      </c>
      <c r="F145" s="1" t="s">
        <v>6</v>
      </c>
    </row>
    <row r="146" customFormat="false" ht="12.8" hidden="false" customHeight="false" outlineLevel="0" collapsed="false">
      <c r="A146" s="1" t="s">
        <v>17520</v>
      </c>
      <c r="B146" s="1" t="s">
        <v>17521</v>
      </c>
      <c r="D146" s="1" t="s">
        <v>17522</v>
      </c>
      <c r="F146" s="1" t="s">
        <v>10</v>
      </c>
    </row>
    <row r="147" customFormat="false" ht="12.8" hidden="false" customHeight="false" outlineLevel="0" collapsed="false">
      <c r="A147" s="1" t="s">
        <v>17523</v>
      </c>
      <c r="B147" s="1" t="s">
        <v>17524</v>
      </c>
      <c r="D147" s="1" t="s">
        <v>17525</v>
      </c>
      <c r="F147" s="1" t="s">
        <v>10</v>
      </c>
    </row>
    <row r="148" customFormat="false" ht="12.8" hidden="false" customHeight="false" outlineLevel="0" collapsed="false">
      <c r="A148" s="1" t="s">
        <v>17526</v>
      </c>
      <c r="B148" s="1" t="s">
        <v>17527</v>
      </c>
      <c r="D148" s="1" t="s">
        <v>17528</v>
      </c>
      <c r="F148" s="1" t="s">
        <v>10</v>
      </c>
    </row>
    <row r="149" customFormat="false" ht="12.8" hidden="false" customHeight="false" outlineLevel="0" collapsed="false">
      <c r="A149" s="1" t="s">
        <v>17529</v>
      </c>
      <c r="B149" s="1" t="s">
        <v>17530</v>
      </c>
      <c r="D149" s="1" t="s">
        <v>17531</v>
      </c>
      <c r="F149" s="1" t="s">
        <v>10</v>
      </c>
    </row>
    <row r="150" customFormat="false" ht="12.8" hidden="false" customHeight="false" outlineLevel="0" collapsed="false">
      <c r="A150" s="1" t="s">
        <v>17532</v>
      </c>
      <c r="B150" s="1" t="s">
        <v>17533</v>
      </c>
      <c r="D150" s="1" t="s">
        <v>17534</v>
      </c>
      <c r="F150" s="1" t="s">
        <v>10</v>
      </c>
    </row>
    <row r="151" customFormat="false" ht="12.8" hidden="false" customHeight="false" outlineLevel="0" collapsed="false">
      <c r="A151" s="1" t="s">
        <v>17535</v>
      </c>
      <c r="B151" s="1" t="s">
        <v>17536</v>
      </c>
      <c r="D151" s="1" t="s">
        <v>17537</v>
      </c>
      <c r="F151" s="1" t="s">
        <v>10</v>
      </c>
    </row>
    <row r="152" customFormat="false" ht="12.8" hidden="false" customHeight="false" outlineLevel="0" collapsed="false">
      <c r="A152" s="1" t="s">
        <v>17538</v>
      </c>
      <c r="B152" s="1" t="s">
        <v>17539</v>
      </c>
      <c r="D152" s="1" t="s">
        <v>17540</v>
      </c>
      <c r="F152" s="1" t="s">
        <v>10</v>
      </c>
    </row>
    <row r="153" customFormat="false" ht="12.8" hidden="false" customHeight="false" outlineLevel="0" collapsed="false">
      <c r="A153" s="1" t="s">
        <v>17541</v>
      </c>
      <c r="B153" s="1" t="s">
        <v>17542</v>
      </c>
      <c r="D153" s="1" t="s">
        <v>17543</v>
      </c>
      <c r="F153" s="1" t="s">
        <v>10</v>
      </c>
    </row>
    <row r="154" customFormat="false" ht="12.8" hidden="false" customHeight="false" outlineLevel="0" collapsed="false">
      <c r="A154" s="1" t="s">
        <v>17544</v>
      </c>
      <c r="B154" s="1" t="s">
        <v>17491</v>
      </c>
      <c r="D154" s="1" t="s">
        <v>17545</v>
      </c>
      <c r="F154" s="1" t="s">
        <v>6</v>
      </c>
    </row>
    <row r="155" customFormat="false" ht="12.8" hidden="false" customHeight="false" outlineLevel="0" collapsed="false">
      <c r="A155" s="1" t="s">
        <v>17546</v>
      </c>
      <c r="B155" s="1" t="s">
        <v>17547</v>
      </c>
      <c r="D155" s="1" t="s">
        <v>17548</v>
      </c>
      <c r="F155" s="1" t="s">
        <v>10</v>
      </c>
    </row>
    <row r="156" customFormat="false" ht="12.8" hidden="false" customHeight="false" outlineLevel="0" collapsed="false">
      <c r="A156" s="1" t="s">
        <v>17549</v>
      </c>
      <c r="B156" s="1" t="s">
        <v>17550</v>
      </c>
      <c r="D156" s="1" t="s">
        <v>17551</v>
      </c>
      <c r="F156" s="1" t="s">
        <v>10</v>
      </c>
    </row>
    <row r="157" customFormat="false" ht="12.8" hidden="false" customHeight="false" outlineLevel="0" collapsed="false">
      <c r="A157" s="1" t="s">
        <v>17552</v>
      </c>
      <c r="B157" s="1" t="s">
        <v>17553</v>
      </c>
      <c r="D157" s="1" t="s">
        <v>17554</v>
      </c>
      <c r="F157" s="1" t="s">
        <v>10</v>
      </c>
    </row>
    <row r="158" customFormat="false" ht="12.8" hidden="false" customHeight="false" outlineLevel="0" collapsed="false">
      <c r="A158" s="1" t="s">
        <v>17555</v>
      </c>
      <c r="B158" s="1" t="s">
        <v>17556</v>
      </c>
      <c r="D158" s="1" t="s">
        <v>17557</v>
      </c>
      <c r="F158" s="1" t="s">
        <v>10</v>
      </c>
    </row>
    <row r="159" customFormat="false" ht="12.8" hidden="false" customHeight="false" outlineLevel="0" collapsed="false">
      <c r="A159" s="1" t="s">
        <v>17558</v>
      </c>
      <c r="B159" s="1" t="s">
        <v>17559</v>
      </c>
      <c r="D159" s="1" t="s">
        <v>17560</v>
      </c>
      <c r="F159" s="1" t="s">
        <v>10</v>
      </c>
    </row>
    <row r="160" customFormat="false" ht="12.8" hidden="false" customHeight="false" outlineLevel="0" collapsed="false">
      <c r="A160" s="1" t="s">
        <v>17561</v>
      </c>
      <c r="B160" s="1" t="s">
        <v>17562</v>
      </c>
      <c r="D160" s="1" t="s">
        <v>17563</v>
      </c>
      <c r="F160" s="1" t="s">
        <v>10</v>
      </c>
    </row>
    <row r="161" customFormat="false" ht="12.8" hidden="false" customHeight="false" outlineLevel="0" collapsed="false">
      <c r="A161" s="1" t="s">
        <v>17564</v>
      </c>
      <c r="B161" s="1" t="s">
        <v>17565</v>
      </c>
      <c r="D161" s="1" t="s">
        <v>17566</v>
      </c>
      <c r="F161" s="1" t="s">
        <v>10</v>
      </c>
    </row>
    <row r="162" customFormat="false" ht="12.8" hidden="false" customHeight="false" outlineLevel="0" collapsed="false">
      <c r="A162" s="1" t="s">
        <v>17567</v>
      </c>
      <c r="B162" s="1" t="s">
        <v>17568</v>
      </c>
      <c r="D162" s="1" t="s">
        <v>17569</v>
      </c>
      <c r="F162" s="1" t="s">
        <v>10</v>
      </c>
    </row>
    <row r="163" customFormat="false" ht="12.8" hidden="false" customHeight="false" outlineLevel="0" collapsed="false">
      <c r="A163" s="1" t="s">
        <v>17570</v>
      </c>
      <c r="B163" s="1" t="s">
        <v>17571</v>
      </c>
      <c r="D163" s="1" t="s">
        <v>17572</v>
      </c>
      <c r="F163" s="1" t="s">
        <v>6</v>
      </c>
    </row>
    <row r="164" customFormat="false" ht="12.8" hidden="false" customHeight="false" outlineLevel="0" collapsed="false">
      <c r="A164" s="1" t="s">
        <v>17573</v>
      </c>
      <c r="B164" s="1" t="s">
        <v>17574</v>
      </c>
      <c r="D164" s="1" t="s">
        <v>17575</v>
      </c>
      <c r="F164" s="1" t="s">
        <v>10</v>
      </c>
    </row>
    <row r="165" customFormat="false" ht="12.8" hidden="false" customHeight="false" outlineLevel="0" collapsed="false">
      <c r="A165" s="1" t="s">
        <v>17576</v>
      </c>
      <c r="B165" s="1" t="s">
        <v>17577</v>
      </c>
      <c r="D165" s="1" t="s">
        <v>17578</v>
      </c>
      <c r="F165" s="1" t="s">
        <v>10</v>
      </c>
    </row>
    <row r="166" customFormat="false" ht="12.8" hidden="false" customHeight="false" outlineLevel="0" collapsed="false">
      <c r="A166" s="1" t="s">
        <v>17579</v>
      </c>
      <c r="B166" s="1" t="s">
        <v>17580</v>
      </c>
      <c r="D166" s="1" t="s">
        <v>17581</v>
      </c>
      <c r="F166" s="1" t="s">
        <v>10</v>
      </c>
    </row>
    <row r="167" customFormat="false" ht="12.8" hidden="false" customHeight="false" outlineLevel="0" collapsed="false">
      <c r="A167" s="1" t="s">
        <v>17582</v>
      </c>
      <c r="B167" s="1" t="s">
        <v>17583</v>
      </c>
      <c r="D167" s="1" t="s">
        <v>17584</v>
      </c>
      <c r="F167" s="1" t="s">
        <v>10</v>
      </c>
    </row>
    <row r="168" customFormat="false" ht="12.8" hidden="false" customHeight="false" outlineLevel="0" collapsed="false">
      <c r="A168" s="1" t="s">
        <v>17585</v>
      </c>
      <c r="B168" s="1" t="s">
        <v>17586</v>
      </c>
      <c r="D168" s="1" t="s">
        <v>17587</v>
      </c>
      <c r="F168" s="1" t="s">
        <v>10</v>
      </c>
    </row>
    <row r="169" customFormat="false" ht="12.8" hidden="false" customHeight="false" outlineLevel="0" collapsed="false">
      <c r="A169" s="1" t="s">
        <v>17588</v>
      </c>
      <c r="B169" s="1" t="s">
        <v>17589</v>
      </c>
      <c r="D169" s="1" t="s">
        <v>17590</v>
      </c>
      <c r="F169" s="1" t="s">
        <v>10</v>
      </c>
    </row>
    <row r="170" customFormat="false" ht="12.8" hidden="false" customHeight="false" outlineLevel="0" collapsed="false">
      <c r="A170" s="1" t="s">
        <v>17591</v>
      </c>
      <c r="B170" s="1" t="s">
        <v>17592</v>
      </c>
      <c r="D170" s="1" t="s">
        <v>17593</v>
      </c>
      <c r="F170" s="1" t="s">
        <v>10</v>
      </c>
    </row>
    <row r="171" customFormat="false" ht="12.8" hidden="false" customHeight="false" outlineLevel="0" collapsed="false">
      <c r="A171" s="1" t="s">
        <v>17594</v>
      </c>
      <c r="B171" s="1" t="s">
        <v>17595</v>
      </c>
      <c r="D171" s="1" t="s">
        <v>17596</v>
      </c>
      <c r="F171" s="1" t="s">
        <v>10</v>
      </c>
    </row>
    <row r="172" customFormat="false" ht="12.8" hidden="false" customHeight="false" outlineLevel="0" collapsed="false">
      <c r="A172" s="1" t="s">
        <v>17597</v>
      </c>
      <c r="B172" s="1" t="s">
        <v>17598</v>
      </c>
      <c r="D172" s="1" t="s">
        <v>17599</v>
      </c>
      <c r="F172" s="1" t="s">
        <v>6</v>
      </c>
    </row>
    <row r="173" customFormat="false" ht="12.8" hidden="false" customHeight="false" outlineLevel="0" collapsed="false">
      <c r="A173" s="1" t="s">
        <v>17600</v>
      </c>
      <c r="B173" s="1" t="s">
        <v>17601</v>
      </c>
      <c r="D173" s="1" t="s">
        <v>17602</v>
      </c>
      <c r="F173" s="1" t="s">
        <v>10</v>
      </c>
    </row>
    <row r="174" customFormat="false" ht="12.8" hidden="false" customHeight="false" outlineLevel="0" collapsed="false">
      <c r="A174" s="1" t="s">
        <v>17603</v>
      </c>
      <c r="B174" s="1" t="s">
        <v>17604</v>
      </c>
      <c r="D174" s="1" t="s">
        <v>17605</v>
      </c>
      <c r="F174" s="1" t="s">
        <v>10</v>
      </c>
    </row>
    <row r="175" customFormat="false" ht="12.8" hidden="false" customHeight="false" outlineLevel="0" collapsed="false">
      <c r="A175" s="1" t="s">
        <v>17606</v>
      </c>
      <c r="B175" s="1" t="s">
        <v>17607</v>
      </c>
      <c r="D175" s="1" t="s">
        <v>17608</v>
      </c>
      <c r="F175" s="1" t="s">
        <v>10</v>
      </c>
    </row>
    <row r="176" customFormat="false" ht="12.8" hidden="false" customHeight="false" outlineLevel="0" collapsed="false">
      <c r="A176" s="1" t="s">
        <v>17609</v>
      </c>
      <c r="B176" s="1" t="s">
        <v>17610</v>
      </c>
      <c r="D176" s="1" t="s">
        <v>17611</v>
      </c>
      <c r="F176" s="1" t="s">
        <v>10</v>
      </c>
    </row>
    <row r="177" customFormat="false" ht="12.8" hidden="false" customHeight="false" outlineLevel="0" collapsed="false">
      <c r="A177" s="1" t="s">
        <v>17612</v>
      </c>
      <c r="B177" s="1" t="s">
        <v>17613</v>
      </c>
      <c r="D177" s="1" t="s">
        <v>17614</v>
      </c>
      <c r="F177" s="1" t="s">
        <v>10</v>
      </c>
    </row>
    <row r="178" customFormat="false" ht="12.8" hidden="false" customHeight="false" outlineLevel="0" collapsed="false">
      <c r="A178" s="1" t="s">
        <v>17615</v>
      </c>
      <c r="B178" s="1" t="s">
        <v>17616</v>
      </c>
      <c r="D178" s="1" t="s">
        <v>17617</v>
      </c>
      <c r="F178" s="1" t="s">
        <v>10</v>
      </c>
    </row>
    <row r="179" customFormat="false" ht="12.8" hidden="false" customHeight="false" outlineLevel="0" collapsed="false">
      <c r="A179" s="1" t="s">
        <v>17618</v>
      </c>
      <c r="B179" s="1" t="s">
        <v>17619</v>
      </c>
      <c r="D179" s="1" t="s">
        <v>17620</v>
      </c>
      <c r="F179" s="1" t="s">
        <v>10</v>
      </c>
    </row>
    <row r="180" customFormat="false" ht="12.8" hidden="false" customHeight="false" outlineLevel="0" collapsed="false">
      <c r="A180" s="1" t="s">
        <v>17621</v>
      </c>
      <c r="B180" s="1" t="s">
        <v>17622</v>
      </c>
      <c r="D180" s="1" t="s">
        <v>17623</v>
      </c>
      <c r="F180" s="1" t="s">
        <v>10</v>
      </c>
    </row>
    <row r="181" customFormat="false" ht="12.8" hidden="false" customHeight="false" outlineLevel="0" collapsed="false">
      <c r="A181" s="1" t="s">
        <v>17624</v>
      </c>
      <c r="B181" s="1" t="s">
        <v>17598</v>
      </c>
      <c r="D181" s="1" t="s">
        <v>17625</v>
      </c>
      <c r="F181" s="1" t="s">
        <v>6</v>
      </c>
    </row>
    <row r="182" customFormat="false" ht="12.8" hidden="false" customHeight="false" outlineLevel="0" collapsed="false">
      <c r="A182" s="1" t="s">
        <v>17626</v>
      </c>
      <c r="B182" s="1" t="s">
        <v>17627</v>
      </c>
      <c r="D182" s="1" t="s">
        <v>17628</v>
      </c>
      <c r="F182" s="1" t="s">
        <v>10</v>
      </c>
    </row>
    <row r="183" customFormat="false" ht="12.8" hidden="false" customHeight="false" outlineLevel="0" collapsed="false">
      <c r="A183" s="1" t="s">
        <v>17629</v>
      </c>
      <c r="B183" s="1" t="s">
        <v>17630</v>
      </c>
      <c r="D183" s="1" t="s">
        <v>17631</v>
      </c>
      <c r="F183" s="1" t="s">
        <v>10</v>
      </c>
    </row>
    <row r="184" customFormat="false" ht="12.8" hidden="false" customHeight="false" outlineLevel="0" collapsed="false">
      <c r="A184" s="1" t="s">
        <v>17632</v>
      </c>
      <c r="B184" s="1" t="s">
        <v>17633</v>
      </c>
      <c r="D184" s="1" t="s">
        <v>17634</v>
      </c>
      <c r="F184" s="1" t="s">
        <v>10</v>
      </c>
    </row>
    <row r="185" customFormat="false" ht="12.8" hidden="false" customHeight="false" outlineLevel="0" collapsed="false">
      <c r="A185" s="1" t="s">
        <v>17635</v>
      </c>
      <c r="B185" s="1" t="s">
        <v>17636</v>
      </c>
      <c r="D185" s="1" t="s">
        <v>17637</v>
      </c>
      <c r="F185" s="1" t="s">
        <v>10</v>
      </c>
    </row>
    <row r="186" customFormat="false" ht="12.8" hidden="false" customHeight="false" outlineLevel="0" collapsed="false">
      <c r="A186" s="1" t="s">
        <v>17638</v>
      </c>
      <c r="B186" s="1" t="s">
        <v>17639</v>
      </c>
      <c r="D186" s="1" t="s">
        <v>17640</v>
      </c>
      <c r="F186" s="1" t="s">
        <v>10</v>
      </c>
    </row>
    <row r="187" customFormat="false" ht="12.8" hidden="false" customHeight="false" outlineLevel="0" collapsed="false">
      <c r="A187" s="1" t="s">
        <v>17641</v>
      </c>
      <c r="B187" s="1" t="s">
        <v>17642</v>
      </c>
      <c r="D187" s="1" t="s">
        <v>17643</v>
      </c>
      <c r="F187" s="1" t="s">
        <v>10</v>
      </c>
    </row>
    <row r="188" customFormat="false" ht="12.8" hidden="false" customHeight="false" outlineLevel="0" collapsed="false">
      <c r="A188" s="1" t="s">
        <v>17644</v>
      </c>
      <c r="B188" s="1" t="s">
        <v>17645</v>
      </c>
      <c r="D188" s="1" t="s">
        <v>17646</v>
      </c>
      <c r="F188" s="1" t="s">
        <v>10</v>
      </c>
    </row>
    <row r="189" customFormat="false" ht="12.8" hidden="false" customHeight="false" outlineLevel="0" collapsed="false">
      <c r="A189" s="1" t="s">
        <v>17647</v>
      </c>
      <c r="B189" s="1" t="s">
        <v>17648</v>
      </c>
      <c r="D189" s="1" t="s">
        <v>17649</v>
      </c>
      <c r="F189" s="1" t="s">
        <v>10</v>
      </c>
    </row>
    <row r="190" customFormat="false" ht="12.8" hidden="false" customHeight="false" outlineLevel="0" collapsed="false">
      <c r="A190" s="1" t="s">
        <v>17650</v>
      </c>
      <c r="B190" s="1" t="s">
        <v>17651</v>
      </c>
      <c r="D190" s="1" t="s">
        <v>17652</v>
      </c>
      <c r="F190" s="1" t="s">
        <v>6</v>
      </c>
    </row>
    <row r="191" customFormat="false" ht="12.8" hidden="false" customHeight="false" outlineLevel="0" collapsed="false">
      <c r="A191" s="1" t="s">
        <v>17653</v>
      </c>
      <c r="B191" s="1" t="s">
        <v>17654</v>
      </c>
      <c r="D191" s="1" t="s">
        <v>17655</v>
      </c>
      <c r="F191" s="1" t="s">
        <v>10</v>
      </c>
    </row>
    <row r="192" customFormat="false" ht="12.8" hidden="false" customHeight="false" outlineLevel="0" collapsed="false">
      <c r="A192" s="1" t="s">
        <v>17656</v>
      </c>
      <c r="B192" s="1" t="s">
        <v>17657</v>
      </c>
      <c r="D192" s="1" t="s">
        <v>17658</v>
      </c>
      <c r="F192" s="1" t="s">
        <v>10</v>
      </c>
    </row>
    <row r="193" customFormat="false" ht="12.8" hidden="false" customHeight="false" outlineLevel="0" collapsed="false">
      <c r="A193" s="1" t="s">
        <v>17659</v>
      </c>
      <c r="B193" s="1" t="s">
        <v>17660</v>
      </c>
      <c r="D193" s="1" t="s">
        <v>17661</v>
      </c>
      <c r="F193" s="1" t="s">
        <v>10</v>
      </c>
    </row>
    <row r="194" customFormat="false" ht="12.8" hidden="false" customHeight="false" outlineLevel="0" collapsed="false">
      <c r="A194" s="1" t="s">
        <v>17662</v>
      </c>
      <c r="B194" s="1" t="s">
        <v>17663</v>
      </c>
      <c r="D194" s="1" t="s">
        <v>17664</v>
      </c>
      <c r="F194" s="1" t="s">
        <v>10</v>
      </c>
    </row>
    <row r="195" customFormat="false" ht="12.8" hidden="false" customHeight="false" outlineLevel="0" collapsed="false">
      <c r="A195" s="1" t="s">
        <v>17665</v>
      </c>
      <c r="B195" s="1" t="s">
        <v>17666</v>
      </c>
      <c r="D195" s="1" t="s">
        <v>17667</v>
      </c>
      <c r="F195" s="1" t="s">
        <v>10</v>
      </c>
    </row>
    <row r="196" customFormat="false" ht="12.8" hidden="false" customHeight="false" outlineLevel="0" collapsed="false">
      <c r="A196" s="1" t="s">
        <v>17668</v>
      </c>
      <c r="B196" s="1" t="s">
        <v>17669</v>
      </c>
      <c r="D196" s="1" t="s">
        <v>17670</v>
      </c>
      <c r="F196" s="1" t="s">
        <v>10</v>
      </c>
    </row>
    <row r="197" customFormat="false" ht="12.8" hidden="false" customHeight="false" outlineLevel="0" collapsed="false">
      <c r="A197" s="1" t="s">
        <v>17671</v>
      </c>
      <c r="B197" s="1" t="s">
        <v>17672</v>
      </c>
      <c r="D197" s="1" t="s">
        <v>17673</v>
      </c>
      <c r="F197" s="1" t="s">
        <v>10</v>
      </c>
    </row>
    <row r="198" customFormat="false" ht="12.8" hidden="false" customHeight="false" outlineLevel="0" collapsed="false">
      <c r="A198" s="1" t="s">
        <v>17674</v>
      </c>
      <c r="B198" s="1" t="s">
        <v>17675</v>
      </c>
      <c r="D198" s="1" t="s">
        <v>17676</v>
      </c>
      <c r="F198" s="1" t="s">
        <v>10</v>
      </c>
    </row>
    <row r="199" customFormat="false" ht="12.8" hidden="false" customHeight="false" outlineLevel="0" collapsed="false">
      <c r="A199" s="1" t="s">
        <v>17677</v>
      </c>
      <c r="B199" s="1" t="s">
        <v>17678</v>
      </c>
      <c r="D199" s="1" t="s">
        <v>17679</v>
      </c>
      <c r="F199" s="1" t="s">
        <v>6</v>
      </c>
    </row>
    <row r="200" customFormat="false" ht="12.8" hidden="false" customHeight="false" outlineLevel="0" collapsed="false">
      <c r="A200" s="1" t="s">
        <v>17680</v>
      </c>
      <c r="B200" s="1" t="s">
        <v>17681</v>
      </c>
      <c r="D200" s="1" t="s">
        <v>17682</v>
      </c>
      <c r="F200" s="1" t="s">
        <v>10</v>
      </c>
    </row>
    <row r="201" customFormat="false" ht="12.8" hidden="false" customHeight="false" outlineLevel="0" collapsed="false">
      <c r="A201" s="1" t="s">
        <v>17683</v>
      </c>
      <c r="B201" s="1" t="s">
        <v>17684</v>
      </c>
      <c r="D201" s="1" t="s">
        <v>17685</v>
      </c>
      <c r="F201" s="1" t="s">
        <v>10</v>
      </c>
    </row>
    <row r="202" customFormat="false" ht="12.8" hidden="false" customHeight="false" outlineLevel="0" collapsed="false">
      <c r="A202" s="1" t="s">
        <v>17686</v>
      </c>
      <c r="B202" s="1" t="s">
        <v>17687</v>
      </c>
      <c r="D202" s="1" t="s">
        <v>17688</v>
      </c>
      <c r="F202" s="1" t="s">
        <v>10</v>
      </c>
    </row>
    <row r="203" customFormat="false" ht="12.8" hidden="false" customHeight="false" outlineLevel="0" collapsed="false">
      <c r="A203" s="1" t="s">
        <v>17689</v>
      </c>
      <c r="B203" s="1" t="s">
        <v>17690</v>
      </c>
      <c r="D203" s="1" t="s">
        <v>17691</v>
      </c>
      <c r="F203" s="1" t="s">
        <v>10</v>
      </c>
    </row>
    <row r="204" customFormat="false" ht="12.8" hidden="false" customHeight="false" outlineLevel="0" collapsed="false">
      <c r="A204" s="1" t="s">
        <v>17692</v>
      </c>
      <c r="B204" s="1" t="s">
        <v>17693</v>
      </c>
      <c r="D204" s="1" t="s">
        <v>17694</v>
      </c>
      <c r="F204" s="1" t="s">
        <v>10</v>
      </c>
    </row>
    <row r="205" customFormat="false" ht="12.8" hidden="false" customHeight="false" outlineLevel="0" collapsed="false">
      <c r="A205" s="1" t="s">
        <v>17695</v>
      </c>
      <c r="B205" s="1" t="s">
        <v>17696</v>
      </c>
      <c r="D205" s="1" t="s">
        <v>17697</v>
      </c>
      <c r="F205" s="1" t="s">
        <v>10</v>
      </c>
    </row>
    <row r="206" customFormat="false" ht="12.8" hidden="false" customHeight="false" outlineLevel="0" collapsed="false">
      <c r="A206" s="1" t="s">
        <v>17698</v>
      </c>
      <c r="B206" s="1" t="s">
        <v>17699</v>
      </c>
      <c r="D206" s="1" t="s">
        <v>17700</v>
      </c>
      <c r="F206" s="1" t="s">
        <v>10</v>
      </c>
    </row>
    <row r="207" customFormat="false" ht="12.8" hidden="false" customHeight="false" outlineLevel="0" collapsed="false">
      <c r="A207" s="1" t="s">
        <v>17701</v>
      </c>
      <c r="B207" s="1" t="s">
        <v>17702</v>
      </c>
      <c r="D207" s="1" t="s">
        <v>17703</v>
      </c>
      <c r="F207" s="1" t="s">
        <v>10</v>
      </c>
    </row>
    <row r="208" customFormat="false" ht="12.8" hidden="false" customHeight="false" outlineLevel="0" collapsed="false">
      <c r="A208" s="1" t="s">
        <v>17704</v>
      </c>
      <c r="B208" s="1" t="s">
        <v>17705</v>
      </c>
      <c r="D208" s="1" t="s">
        <v>17706</v>
      </c>
      <c r="F208" s="1" t="s">
        <v>6</v>
      </c>
    </row>
    <row r="209" customFormat="false" ht="12.8" hidden="false" customHeight="false" outlineLevel="0" collapsed="false">
      <c r="A209" s="1" t="s">
        <v>17707</v>
      </c>
      <c r="B209" s="1" t="s">
        <v>17708</v>
      </c>
      <c r="D209" s="1" t="s">
        <v>17709</v>
      </c>
      <c r="F209" s="1" t="s">
        <v>10</v>
      </c>
    </row>
    <row r="210" customFormat="false" ht="12.8" hidden="false" customHeight="false" outlineLevel="0" collapsed="false">
      <c r="A210" s="1" t="s">
        <v>17710</v>
      </c>
      <c r="B210" s="1" t="s">
        <v>17711</v>
      </c>
      <c r="D210" s="1" t="s">
        <v>17712</v>
      </c>
      <c r="F210" s="1" t="s">
        <v>10</v>
      </c>
    </row>
    <row r="211" customFormat="false" ht="12.8" hidden="false" customHeight="false" outlineLevel="0" collapsed="false">
      <c r="A211" s="1" t="s">
        <v>17713</v>
      </c>
      <c r="B211" s="1" t="s">
        <v>17714</v>
      </c>
      <c r="D211" s="1" t="s">
        <v>17715</v>
      </c>
      <c r="F211" s="1" t="s">
        <v>10</v>
      </c>
    </row>
    <row r="212" customFormat="false" ht="12.8" hidden="false" customHeight="false" outlineLevel="0" collapsed="false">
      <c r="A212" s="1" t="s">
        <v>17716</v>
      </c>
      <c r="B212" s="1" t="s">
        <v>17717</v>
      </c>
      <c r="D212" s="1" t="s">
        <v>17718</v>
      </c>
      <c r="F212" s="1" t="s">
        <v>10</v>
      </c>
    </row>
    <row r="213" customFormat="false" ht="12.8" hidden="false" customHeight="false" outlineLevel="0" collapsed="false">
      <c r="A213" s="1" t="s">
        <v>17719</v>
      </c>
      <c r="B213" s="1" t="s">
        <v>17720</v>
      </c>
      <c r="D213" s="1" t="s">
        <v>17721</v>
      </c>
      <c r="F213" s="1" t="s">
        <v>10</v>
      </c>
    </row>
    <row r="214" customFormat="false" ht="12.8" hidden="false" customHeight="false" outlineLevel="0" collapsed="false">
      <c r="A214" s="1" t="s">
        <v>17722</v>
      </c>
      <c r="B214" s="1" t="s">
        <v>17723</v>
      </c>
      <c r="D214" s="1" t="s">
        <v>17724</v>
      </c>
      <c r="F214" s="1" t="s">
        <v>10</v>
      </c>
    </row>
    <row r="215" customFormat="false" ht="12.8" hidden="false" customHeight="false" outlineLevel="0" collapsed="false">
      <c r="A215" s="1" t="s">
        <v>17725</v>
      </c>
      <c r="B215" s="1" t="s">
        <v>17726</v>
      </c>
      <c r="D215" s="1" t="s">
        <v>17727</v>
      </c>
      <c r="F215" s="1" t="s">
        <v>10</v>
      </c>
    </row>
    <row r="216" customFormat="false" ht="12.8" hidden="false" customHeight="false" outlineLevel="0" collapsed="false">
      <c r="A216" s="1" t="s">
        <v>17728</v>
      </c>
      <c r="B216" s="1" t="s">
        <v>17729</v>
      </c>
      <c r="D216" s="1" t="s">
        <v>17730</v>
      </c>
      <c r="F216" s="1" t="s">
        <v>10</v>
      </c>
    </row>
    <row r="217" customFormat="false" ht="12.8" hidden="false" customHeight="false" outlineLevel="0" collapsed="false">
      <c r="A217" s="1" t="s">
        <v>17731</v>
      </c>
      <c r="B217" s="1" t="s">
        <v>17732</v>
      </c>
      <c r="D217" s="1" t="s">
        <v>17733</v>
      </c>
      <c r="F217" s="1" t="s">
        <v>6</v>
      </c>
    </row>
    <row r="218" customFormat="false" ht="12.8" hidden="false" customHeight="false" outlineLevel="0" collapsed="false">
      <c r="A218" s="1" t="s">
        <v>17734</v>
      </c>
      <c r="B218" s="1" t="s">
        <v>17735</v>
      </c>
      <c r="D218" s="1" t="s">
        <v>17736</v>
      </c>
      <c r="F218" s="1" t="s">
        <v>10</v>
      </c>
    </row>
    <row r="219" customFormat="false" ht="12.8" hidden="false" customHeight="false" outlineLevel="0" collapsed="false">
      <c r="A219" s="1" t="s">
        <v>17737</v>
      </c>
      <c r="B219" s="1" t="s">
        <v>17738</v>
      </c>
      <c r="D219" s="1" t="s">
        <v>17739</v>
      </c>
      <c r="F219" s="1" t="s">
        <v>10</v>
      </c>
    </row>
    <row r="220" customFormat="false" ht="12.8" hidden="false" customHeight="false" outlineLevel="0" collapsed="false">
      <c r="A220" s="1" t="s">
        <v>17740</v>
      </c>
      <c r="B220" s="1" t="s">
        <v>17741</v>
      </c>
      <c r="D220" s="1" t="s">
        <v>17742</v>
      </c>
      <c r="F220" s="1" t="s">
        <v>10</v>
      </c>
    </row>
    <row r="221" customFormat="false" ht="12.8" hidden="false" customHeight="false" outlineLevel="0" collapsed="false">
      <c r="A221" s="1" t="s">
        <v>17743</v>
      </c>
      <c r="B221" s="1" t="s">
        <v>17744</v>
      </c>
      <c r="D221" s="1" t="s">
        <v>17745</v>
      </c>
      <c r="F221" s="1" t="s">
        <v>10</v>
      </c>
    </row>
    <row r="222" customFormat="false" ht="12.8" hidden="false" customHeight="false" outlineLevel="0" collapsed="false">
      <c r="A222" s="1" t="s">
        <v>17746</v>
      </c>
      <c r="B222" s="1" t="s">
        <v>17747</v>
      </c>
      <c r="D222" s="1" t="s">
        <v>17748</v>
      </c>
      <c r="F222" s="1" t="s">
        <v>10</v>
      </c>
    </row>
    <row r="223" customFormat="false" ht="12.8" hidden="false" customHeight="false" outlineLevel="0" collapsed="false">
      <c r="A223" s="1" t="s">
        <v>17749</v>
      </c>
      <c r="B223" s="1" t="s">
        <v>17750</v>
      </c>
      <c r="D223" s="1" t="s">
        <v>17751</v>
      </c>
      <c r="F223" s="1" t="s">
        <v>10</v>
      </c>
    </row>
    <row r="224" customFormat="false" ht="12.8" hidden="false" customHeight="false" outlineLevel="0" collapsed="false">
      <c r="A224" s="1" t="s">
        <v>17752</v>
      </c>
      <c r="B224" s="1" t="s">
        <v>17753</v>
      </c>
      <c r="D224" s="1" t="s">
        <v>17754</v>
      </c>
      <c r="F224" s="1" t="s">
        <v>10</v>
      </c>
    </row>
    <row r="225" customFormat="false" ht="12.8" hidden="false" customHeight="false" outlineLevel="0" collapsed="false">
      <c r="A225" s="1" t="s">
        <v>17755</v>
      </c>
      <c r="B225" s="1" t="s">
        <v>17756</v>
      </c>
      <c r="D225" s="1" t="s">
        <v>17757</v>
      </c>
      <c r="F225" s="1" t="s">
        <v>10</v>
      </c>
    </row>
    <row r="226" customFormat="false" ht="12.8" hidden="false" customHeight="false" outlineLevel="0" collapsed="false">
      <c r="A226" s="1" t="s">
        <v>17758</v>
      </c>
      <c r="B226" s="1" t="s">
        <v>17759</v>
      </c>
      <c r="D226" s="1" t="s">
        <v>17760</v>
      </c>
      <c r="F226" s="1" t="s">
        <v>6</v>
      </c>
    </row>
    <row r="227" customFormat="false" ht="12.8" hidden="false" customHeight="false" outlineLevel="0" collapsed="false">
      <c r="A227" s="1" t="s">
        <v>17761</v>
      </c>
      <c r="B227" s="1" t="s">
        <v>17762</v>
      </c>
      <c r="D227" s="1" t="s">
        <v>17763</v>
      </c>
      <c r="F227" s="1" t="s">
        <v>10</v>
      </c>
    </row>
    <row r="228" customFormat="false" ht="12.8" hidden="false" customHeight="false" outlineLevel="0" collapsed="false">
      <c r="A228" s="1" t="s">
        <v>17764</v>
      </c>
      <c r="B228" s="1" t="s">
        <v>17765</v>
      </c>
      <c r="D228" s="1" t="s">
        <v>17766</v>
      </c>
      <c r="F228" s="1" t="s">
        <v>10</v>
      </c>
    </row>
    <row r="229" customFormat="false" ht="12.8" hidden="false" customHeight="false" outlineLevel="0" collapsed="false">
      <c r="A229" s="1" t="s">
        <v>17767</v>
      </c>
      <c r="B229" s="1" t="s">
        <v>17768</v>
      </c>
      <c r="D229" s="1" t="s">
        <v>17769</v>
      </c>
      <c r="F229" s="1" t="s">
        <v>10</v>
      </c>
    </row>
    <row r="230" customFormat="false" ht="12.8" hidden="false" customHeight="false" outlineLevel="0" collapsed="false">
      <c r="A230" s="1" t="s">
        <v>17770</v>
      </c>
      <c r="B230" s="1" t="s">
        <v>17771</v>
      </c>
      <c r="D230" s="1" t="s">
        <v>17772</v>
      </c>
      <c r="F230" s="1" t="s">
        <v>10</v>
      </c>
    </row>
    <row r="231" customFormat="false" ht="12.8" hidden="false" customHeight="false" outlineLevel="0" collapsed="false">
      <c r="A231" s="1" t="s">
        <v>17773</v>
      </c>
      <c r="B231" s="1" t="s">
        <v>17774</v>
      </c>
      <c r="D231" s="1" t="s">
        <v>17775</v>
      </c>
      <c r="F231" s="1" t="s">
        <v>10</v>
      </c>
    </row>
    <row r="232" customFormat="false" ht="12.8" hidden="false" customHeight="false" outlineLevel="0" collapsed="false">
      <c r="A232" s="1" t="s">
        <v>17776</v>
      </c>
      <c r="B232" s="1" t="s">
        <v>17777</v>
      </c>
      <c r="D232" s="1" t="s">
        <v>17778</v>
      </c>
      <c r="F232" s="1" t="s">
        <v>10</v>
      </c>
    </row>
    <row r="233" customFormat="false" ht="12.8" hidden="false" customHeight="false" outlineLevel="0" collapsed="false">
      <c r="A233" s="1" t="s">
        <v>17779</v>
      </c>
      <c r="B233" s="1" t="s">
        <v>17780</v>
      </c>
      <c r="D233" s="1" t="s">
        <v>17781</v>
      </c>
      <c r="F233" s="1" t="s">
        <v>10</v>
      </c>
    </row>
    <row r="234" customFormat="false" ht="12.8" hidden="false" customHeight="false" outlineLevel="0" collapsed="false">
      <c r="A234" s="1" t="s">
        <v>17782</v>
      </c>
      <c r="B234" s="1" t="s">
        <v>17783</v>
      </c>
      <c r="D234" s="1" t="s">
        <v>17784</v>
      </c>
      <c r="F234" s="1" t="s">
        <v>10</v>
      </c>
    </row>
    <row r="235" customFormat="false" ht="12.8" hidden="false" customHeight="false" outlineLevel="0" collapsed="false">
      <c r="A235" s="1" t="s">
        <v>17785</v>
      </c>
      <c r="B235" s="1" t="s">
        <v>17786</v>
      </c>
      <c r="D235" s="1" t="s">
        <v>17787</v>
      </c>
      <c r="F235" s="1" t="s">
        <v>6</v>
      </c>
    </row>
    <row r="236" customFormat="false" ht="12.8" hidden="false" customHeight="false" outlineLevel="0" collapsed="false">
      <c r="A236" s="1" t="s">
        <v>17788</v>
      </c>
      <c r="B236" s="1" t="s">
        <v>17789</v>
      </c>
      <c r="D236" s="1" t="s">
        <v>17790</v>
      </c>
      <c r="F236" s="1" t="s">
        <v>10</v>
      </c>
    </row>
    <row r="237" customFormat="false" ht="12.8" hidden="false" customHeight="false" outlineLevel="0" collapsed="false">
      <c r="A237" s="1" t="s">
        <v>17791</v>
      </c>
      <c r="B237" s="1" t="s">
        <v>17792</v>
      </c>
      <c r="D237" s="1" t="s">
        <v>17793</v>
      </c>
      <c r="F237" s="1" t="s">
        <v>10</v>
      </c>
    </row>
    <row r="238" customFormat="false" ht="12.8" hidden="false" customHeight="false" outlineLevel="0" collapsed="false">
      <c r="A238" s="1" t="s">
        <v>17794</v>
      </c>
      <c r="B238" s="1" t="s">
        <v>17795</v>
      </c>
      <c r="D238" s="1" t="s">
        <v>17796</v>
      </c>
      <c r="F238" s="1" t="s">
        <v>10</v>
      </c>
    </row>
    <row r="239" customFormat="false" ht="12.8" hidden="false" customHeight="false" outlineLevel="0" collapsed="false">
      <c r="A239" s="1" t="s">
        <v>17797</v>
      </c>
      <c r="B239" s="1" t="s">
        <v>17798</v>
      </c>
      <c r="D239" s="1" t="s">
        <v>17799</v>
      </c>
      <c r="F239" s="1" t="s">
        <v>10</v>
      </c>
    </row>
    <row r="240" customFormat="false" ht="12.8" hidden="false" customHeight="false" outlineLevel="0" collapsed="false">
      <c r="A240" s="1" t="s">
        <v>17800</v>
      </c>
      <c r="B240" s="1" t="s">
        <v>17801</v>
      </c>
      <c r="D240" s="1" t="s">
        <v>17802</v>
      </c>
      <c r="F240" s="1" t="s">
        <v>10</v>
      </c>
    </row>
    <row r="241" customFormat="false" ht="12.8" hidden="false" customHeight="false" outlineLevel="0" collapsed="false">
      <c r="A241" s="1" t="s">
        <v>17803</v>
      </c>
      <c r="B241" s="1" t="s">
        <v>17804</v>
      </c>
      <c r="D241" s="1" t="s">
        <v>17805</v>
      </c>
      <c r="F241" s="1" t="s">
        <v>10</v>
      </c>
    </row>
    <row r="242" customFormat="false" ht="12.8" hidden="false" customHeight="false" outlineLevel="0" collapsed="false">
      <c r="A242" s="1" t="s">
        <v>17806</v>
      </c>
      <c r="B242" s="1" t="s">
        <v>17807</v>
      </c>
      <c r="D242" s="1" t="s">
        <v>17808</v>
      </c>
      <c r="F242" s="1" t="s">
        <v>10</v>
      </c>
    </row>
    <row r="243" customFormat="false" ht="12.8" hidden="false" customHeight="false" outlineLevel="0" collapsed="false">
      <c r="A243" s="1" t="s">
        <v>17809</v>
      </c>
      <c r="B243" s="1" t="s">
        <v>17810</v>
      </c>
      <c r="D243" s="1" t="s">
        <v>17811</v>
      </c>
      <c r="F243" s="1" t="s">
        <v>10</v>
      </c>
    </row>
    <row r="244" customFormat="false" ht="12.8" hidden="false" customHeight="false" outlineLevel="0" collapsed="false">
      <c r="A244" s="1" t="s">
        <v>17812</v>
      </c>
      <c r="B244" s="1" t="s">
        <v>17813</v>
      </c>
      <c r="D244" s="1" t="s">
        <v>17814</v>
      </c>
      <c r="F244" s="1" t="s">
        <v>6</v>
      </c>
    </row>
    <row r="245" customFormat="false" ht="12.8" hidden="false" customHeight="false" outlineLevel="0" collapsed="false">
      <c r="A245" s="1" t="s">
        <v>17815</v>
      </c>
      <c r="B245" s="1" t="s">
        <v>17816</v>
      </c>
      <c r="D245" s="1" t="s">
        <v>17817</v>
      </c>
      <c r="F245" s="1" t="s">
        <v>10</v>
      </c>
    </row>
    <row r="246" customFormat="false" ht="12.8" hidden="false" customHeight="false" outlineLevel="0" collapsed="false">
      <c r="A246" s="1" t="s">
        <v>17818</v>
      </c>
      <c r="B246" s="1" t="s">
        <v>17819</v>
      </c>
      <c r="D246" s="1" t="s">
        <v>17820</v>
      </c>
      <c r="F246" s="1" t="s">
        <v>10</v>
      </c>
    </row>
    <row r="247" customFormat="false" ht="12.8" hidden="false" customHeight="false" outlineLevel="0" collapsed="false">
      <c r="A247" s="1" t="s">
        <v>17821</v>
      </c>
      <c r="B247" s="1" t="s">
        <v>17822</v>
      </c>
      <c r="D247" s="1" t="s">
        <v>17823</v>
      </c>
      <c r="F247" s="1" t="s">
        <v>10</v>
      </c>
    </row>
    <row r="248" customFormat="false" ht="12.8" hidden="false" customHeight="false" outlineLevel="0" collapsed="false">
      <c r="A248" s="1" t="s">
        <v>17824</v>
      </c>
      <c r="B248" s="1" t="s">
        <v>17825</v>
      </c>
      <c r="D248" s="1" t="s">
        <v>17826</v>
      </c>
      <c r="F248" s="1" t="s">
        <v>10</v>
      </c>
    </row>
    <row r="249" customFormat="false" ht="12.8" hidden="false" customHeight="false" outlineLevel="0" collapsed="false">
      <c r="A249" s="1" t="s">
        <v>17827</v>
      </c>
      <c r="B249" s="1" t="s">
        <v>17828</v>
      </c>
      <c r="D249" s="1" t="s">
        <v>17829</v>
      </c>
      <c r="F249" s="1" t="s">
        <v>10</v>
      </c>
    </row>
    <row r="250" customFormat="false" ht="12.8" hidden="false" customHeight="false" outlineLevel="0" collapsed="false">
      <c r="A250" s="1" t="s">
        <v>17830</v>
      </c>
      <c r="B250" s="1" t="s">
        <v>17831</v>
      </c>
      <c r="D250" s="1" t="s">
        <v>17832</v>
      </c>
      <c r="F250" s="1" t="s">
        <v>10</v>
      </c>
    </row>
    <row r="251" customFormat="false" ht="12.8" hidden="false" customHeight="false" outlineLevel="0" collapsed="false">
      <c r="A251" s="1" t="s">
        <v>17833</v>
      </c>
      <c r="B251" s="1" t="s">
        <v>17834</v>
      </c>
      <c r="D251" s="1" t="s">
        <v>17835</v>
      </c>
      <c r="F251" s="1" t="s">
        <v>10</v>
      </c>
    </row>
    <row r="252" customFormat="false" ht="12.8" hidden="false" customHeight="false" outlineLevel="0" collapsed="false">
      <c r="A252" s="1" t="s">
        <v>17836</v>
      </c>
      <c r="B252" s="1" t="s">
        <v>17837</v>
      </c>
      <c r="D252" s="1" t="s">
        <v>17838</v>
      </c>
      <c r="F252" s="1" t="s">
        <v>10</v>
      </c>
    </row>
    <row r="253" customFormat="false" ht="12.8" hidden="false" customHeight="false" outlineLevel="0" collapsed="false">
      <c r="A253" s="1" t="s">
        <v>17839</v>
      </c>
      <c r="B253" s="1" t="s">
        <v>17840</v>
      </c>
      <c r="D253" s="1" t="s">
        <v>17841</v>
      </c>
      <c r="F253" s="1" t="s">
        <v>6</v>
      </c>
    </row>
    <row r="254" customFormat="false" ht="12.8" hidden="false" customHeight="false" outlineLevel="0" collapsed="false">
      <c r="A254" s="1" t="s">
        <v>17842</v>
      </c>
      <c r="B254" s="1" t="s">
        <v>17843</v>
      </c>
      <c r="D254" s="1" t="s">
        <v>17844</v>
      </c>
      <c r="F254" s="1" t="s">
        <v>10</v>
      </c>
    </row>
    <row r="255" customFormat="false" ht="12.8" hidden="false" customHeight="false" outlineLevel="0" collapsed="false">
      <c r="A255" s="1" t="s">
        <v>17845</v>
      </c>
      <c r="B255" s="1" t="s">
        <v>17846</v>
      </c>
      <c r="D255" s="1" t="s">
        <v>17847</v>
      </c>
      <c r="F255" s="1" t="s">
        <v>10</v>
      </c>
    </row>
    <row r="256" customFormat="false" ht="12.8" hidden="false" customHeight="false" outlineLevel="0" collapsed="false">
      <c r="A256" s="1" t="s">
        <v>17848</v>
      </c>
      <c r="B256" s="1" t="s">
        <v>17849</v>
      </c>
      <c r="D256" s="1" t="s">
        <v>17850</v>
      </c>
      <c r="F256" s="1" t="s">
        <v>10</v>
      </c>
    </row>
    <row r="257" customFormat="false" ht="12.8" hidden="false" customHeight="false" outlineLevel="0" collapsed="false">
      <c r="A257" s="1" t="s">
        <v>17851</v>
      </c>
      <c r="B257" s="1" t="s">
        <v>17852</v>
      </c>
      <c r="D257" s="1" t="s">
        <v>17853</v>
      </c>
      <c r="F257" s="1" t="s">
        <v>10</v>
      </c>
    </row>
    <row r="258" customFormat="false" ht="12.8" hidden="false" customHeight="false" outlineLevel="0" collapsed="false">
      <c r="A258" s="1" t="s">
        <v>17854</v>
      </c>
      <c r="B258" s="1" t="s">
        <v>17855</v>
      </c>
      <c r="D258" s="1" t="s">
        <v>17856</v>
      </c>
      <c r="F258" s="1" t="s">
        <v>10</v>
      </c>
    </row>
    <row r="259" customFormat="false" ht="12.8" hidden="false" customHeight="false" outlineLevel="0" collapsed="false">
      <c r="A259" s="1" t="s">
        <v>17857</v>
      </c>
      <c r="B259" s="1" t="s">
        <v>17858</v>
      </c>
      <c r="D259" s="1" t="s">
        <v>17859</v>
      </c>
      <c r="F259" s="1" t="s">
        <v>10</v>
      </c>
    </row>
    <row r="260" customFormat="false" ht="12.8" hidden="false" customHeight="false" outlineLevel="0" collapsed="false">
      <c r="A260" s="1" t="s">
        <v>17860</v>
      </c>
      <c r="B260" s="1" t="s">
        <v>17861</v>
      </c>
      <c r="D260" s="1" t="s">
        <v>17862</v>
      </c>
      <c r="F260" s="1" t="s">
        <v>10</v>
      </c>
    </row>
    <row r="261" customFormat="false" ht="12.8" hidden="false" customHeight="false" outlineLevel="0" collapsed="false">
      <c r="A261" s="1" t="s">
        <v>17863</v>
      </c>
      <c r="B261" s="1" t="s">
        <v>17864</v>
      </c>
      <c r="D261" s="1" t="s">
        <v>17865</v>
      </c>
      <c r="F261" s="1" t="s">
        <v>10</v>
      </c>
    </row>
    <row r="262" customFormat="false" ht="12.8" hidden="false" customHeight="false" outlineLevel="0" collapsed="false">
      <c r="A262" s="1" t="s">
        <v>17866</v>
      </c>
      <c r="B262" s="1" t="s">
        <v>17867</v>
      </c>
      <c r="D262" s="1" t="s">
        <v>17868</v>
      </c>
      <c r="F262" s="1" t="s">
        <v>6</v>
      </c>
    </row>
    <row r="263" customFormat="false" ht="12.8" hidden="false" customHeight="false" outlineLevel="0" collapsed="false">
      <c r="A263" s="1" t="s">
        <v>17869</v>
      </c>
      <c r="B263" s="1" t="s">
        <v>17870</v>
      </c>
      <c r="D263" s="1" t="s">
        <v>17871</v>
      </c>
      <c r="F263" s="1" t="s">
        <v>10</v>
      </c>
    </row>
    <row r="264" customFormat="false" ht="12.8" hidden="false" customHeight="false" outlineLevel="0" collapsed="false">
      <c r="A264" s="1" t="s">
        <v>17872</v>
      </c>
      <c r="B264" s="1" t="s">
        <v>17873</v>
      </c>
      <c r="D264" s="1" t="s">
        <v>17874</v>
      </c>
      <c r="F264" s="1" t="s">
        <v>10</v>
      </c>
    </row>
    <row r="265" customFormat="false" ht="12.8" hidden="false" customHeight="false" outlineLevel="0" collapsed="false">
      <c r="A265" s="1" t="s">
        <v>17875</v>
      </c>
      <c r="B265" s="1" t="s">
        <v>17876</v>
      </c>
      <c r="D265" s="1" t="s">
        <v>17877</v>
      </c>
      <c r="F265" s="1" t="s">
        <v>10</v>
      </c>
    </row>
    <row r="266" customFormat="false" ht="12.8" hidden="false" customHeight="false" outlineLevel="0" collapsed="false">
      <c r="A266" s="1" t="s">
        <v>17878</v>
      </c>
      <c r="B266" s="1" t="s">
        <v>17879</v>
      </c>
      <c r="D266" s="1" t="s">
        <v>17880</v>
      </c>
      <c r="F266" s="1" t="s">
        <v>10</v>
      </c>
    </row>
    <row r="267" customFormat="false" ht="12.8" hidden="false" customHeight="false" outlineLevel="0" collapsed="false">
      <c r="A267" s="1" t="s">
        <v>17881</v>
      </c>
      <c r="B267" s="1" t="s">
        <v>17882</v>
      </c>
      <c r="D267" s="1" t="s">
        <v>17883</v>
      </c>
      <c r="F267" s="1" t="s">
        <v>10</v>
      </c>
    </row>
    <row r="268" customFormat="false" ht="12.8" hidden="false" customHeight="false" outlineLevel="0" collapsed="false">
      <c r="A268" s="1" t="s">
        <v>17884</v>
      </c>
      <c r="B268" s="1" t="s">
        <v>17885</v>
      </c>
      <c r="D268" s="1" t="s">
        <v>17886</v>
      </c>
      <c r="F268" s="1" t="s">
        <v>10</v>
      </c>
    </row>
    <row r="269" customFormat="false" ht="12.8" hidden="false" customHeight="false" outlineLevel="0" collapsed="false">
      <c r="A269" s="1" t="s">
        <v>17887</v>
      </c>
      <c r="B269" s="1" t="s">
        <v>17888</v>
      </c>
      <c r="D269" s="1" t="s">
        <v>17889</v>
      </c>
      <c r="F269" s="1" t="s">
        <v>10</v>
      </c>
    </row>
    <row r="270" customFormat="false" ht="12.8" hidden="false" customHeight="false" outlineLevel="0" collapsed="false">
      <c r="A270" s="1" t="s">
        <v>17890</v>
      </c>
      <c r="B270" s="1" t="s">
        <v>17891</v>
      </c>
      <c r="D270" s="1" t="s">
        <v>17892</v>
      </c>
      <c r="F270" s="1" t="s">
        <v>10</v>
      </c>
    </row>
    <row r="271" customFormat="false" ht="12.8" hidden="false" customHeight="false" outlineLevel="0" collapsed="false">
      <c r="A271" s="1" t="s">
        <v>17893</v>
      </c>
      <c r="B271" s="1" t="s">
        <v>17894</v>
      </c>
      <c r="D271" s="1" t="s">
        <v>17895</v>
      </c>
      <c r="F271" s="1" t="s">
        <v>6</v>
      </c>
    </row>
    <row r="272" customFormat="false" ht="12.8" hidden="false" customHeight="false" outlineLevel="0" collapsed="false">
      <c r="A272" s="1" t="s">
        <v>17896</v>
      </c>
      <c r="B272" s="1" t="s">
        <v>17897</v>
      </c>
      <c r="D272" s="1" t="s">
        <v>17898</v>
      </c>
      <c r="F272" s="1" t="s">
        <v>10</v>
      </c>
    </row>
    <row r="273" customFormat="false" ht="12.8" hidden="false" customHeight="false" outlineLevel="0" collapsed="false">
      <c r="A273" s="1" t="s">
        <v>17899</v>
      </c>
      <c r="B273" s="1" t="s">
        <v>17900</v>
      </c>
      <c r="D273" s="1" t="s">
        <v>17901</v>
      </c>
      <c r="F273" s="1" t="s">
        <v>10</v>
      </c>
    </row>
    <row r="274" customFormat="false" ht="12.8" hidden="false" customHeight="false" outlineLevel="0" collapsed="false">
      <c r="A274" s="1" t="s">
        <v>17902</v>
      </c>
      <c r="B274" s="1" t="s">
        <v>17903</v>
      </c>
      <c r="D274" s="1" t="s">
        <v>17904</v>
      </c>
      <c r="F274" s="1" t="s">
        <v>10</v>
      </c>
    </row>
    <row r="275" customFormat="false" ht="12.8" hidden="false" customHeight="false" outlineLevel="0" collapsed="false">
      <c r="A275" s="1" t="s">
        <v>17905</v>
      </c>
      <c r="B275" s="1" t="s">
        <v>17906</v>
      </c>
      <c r="D275" s="1" t="s">
        <v>17907</v>
      </c>
      <c r="F275" s="1" t="s">
        <v>10</v>
      </c>
    </row>
    <row r="276" customFormat="false" ht="12.8" hidden="false" customHeight="false" outlineLevel="0" collapsed="false">
      <c r="A276" s="1" t="s">
        <v>17908</v>
      </c>
      <c r="B276" s="1" t="s">
        <v>17909</v>
      </c>
      <c r="D276" s="1" t="s">
        <v>17910</v>
      </c>
      <c r="F276" s="1" t="s">
        <v>10</v>
      </c>
    </row>
    <row r="277" customFormat="false" ht="12.8" hidden="false" customHeight="false" outlineLevel="0" collapsed="false">
      <c r="A277" s="1" t="s">
        <v>17911</v>
      </c>
      <c r="B277" s="1" t="s">
        <v>17912</v>
      </c>
      <c r="D277" s="1" t="s">
        <v>17913</v>
      </c>
      <c r="F277" s="1" t="s">
        <v>10</v>
      </c>
    </row>
    <row r="278" customFormat="false" ht="12.8" hidden="false" customHeight="false" outlineLevel="0" collapsed="false">
      <c r="A278" s="1" t="s">
        <v>17914</v>
      </c>
      <c r="B278" s="1" t="s">
        <v>17915</v>
      </c>
      <c r="D278" s="1" t="s">
        <v>17916</v>
      </c>
      <c r="F278" s="1" t="s">
        <v>10</v>
      </c>
    </row>
    <row r="279" customFormat="false" ht="12.8" hidden="false" customHeight="false" outlineLevel="0" collapsed="false">
      <c r="A279" s="1" t="s">
        <v>17917</v>
      </c>
      <c r="B279" s="1" t="s">
        <v>17918</v>
      </c>
      <c r="D279" s="1" t="s">
        <v>17919</v>
      </c>
      <c r="F279" s="1" t="s">
        <v>10</v>
      </c>
    </row>
    <row r="280" customFormat="false" ht="12.8" hidden="false" customHeight="false" outlineLevel="0" collapsed="false">
      <c r="A280" s="1" t="s">
        <v>17920</v>
      </c>
      <c r="B280" s="1" t="s">
        <v>17921</v>
      </c>
      <c r="D280" s="1" t="s">
        <v>17922</v>
      </c>
      <c r="F280" s="1" t="s">
        <v>6</v>
      </c>
    </row>
    <row r="281" customFormat="false" ht="12.8" hidden="false" customHeight="false" outlineLevel="0" collapsed="false">
      <c r="A281" s="1" t="s">
        <v>17923</v>
      </c>
      <c r="B281" s="1" t="s">
        <v>17924</v>
      </c>
      <c r="D281" s="1" t="s">
        <v>17925</v>
      </c>
      <c r="F281" s="1" t="s">
        <v>10</v>
      </c>
    </row>
    <row r="282" customFormat="false" ht="12.8" hidden="false" customHeight="false" outlineLevel="0" collapsed="false">
      <c r="A282" s="1" t="s">
        <v>17926</v>
      </c>
      <c r="B282" s="1" t="s">
        <v>17927</v>
      </c>
      <c r="D282" s="1" t="s">
        <v>17928</v>
      </c>
      <c r="F282" s="1" t="s">
        <v>10</v>
      </c>
    </row>
    <row r="283" customFormat="false" ht="12.8" hidden="false" customHeight="false" outlineLevel="0" collapsed="false">
      <c r="A283" s="1" t="s">
        <v>17929</v>
      </c>
      <c r="B283" s="1" t="s">
        <v>17930</v>
      </c>
      <c r="D283" s="1" t="s">
        <v>17931</v>
      </c>
      <c r="F283" s="1" t="s">
        <v>10</v>
      </c>
    </row>
    <row r="284" customFormat="false" ht="12.8" hidden="false" customHeight="false" outlineLevel="0" collapsed="false">
      <c r="A284" s="1" t="s">
        <v>17932</v>
      </c>
      <c r="B284" s="1" t="s">
        <v>17933</v>
      </c>
      <c r="D284" s="1" t="s">
        <v>17934</v>
      </c>
      <c r="F284" s="1" t="s">
        <v>10</v>
      </c>
    </row>
    <row r="285" customFormat="false" ht="12.8" hidden="false" customHeight="false" outlineLevel="0" collapsed="false">
      <c r="A285" s="1" t="s">
        <v>17935</v>
      </c>
      <c r="B285" s="1" t="s">
        <v>17936</v>
      </c>
      <c r="D285" s="1" t="s">
        <v>17937</v>
      </c>
      <c r="F285" s="1" t="s">
        <v>10</v>
      </c>
    </row>
    <row r="286" customFormat="false" ht="12.8" hidden="false" customHeight="false" outlineLevel="0" collapsed="false">
      <c r="A286" s="1" t="s">
        <v>17938</v>
      </c>
      <c r="B286" s="1" t="s">
        <v>17939</v>
      </c>
      <c r="D286" s="1" t="s">
        <v>17940</v>
      </c>
      <c r="F286" s="1" t="s">
        <v>10</v>
      </c>
    </row>
    <row r="287" customFormat="false" ht="12.8" hidden="false" customHeight="false" outlineLevel="0" collapsed="false">
      <c r="A287" s="1" t="s">
        <v>17941</v>
      </c>
      <c r="B287" s="1" t="s">
        <v>17942</v>
      </c>
      <c r="D287" s="1" t="s">
        <v>17943</v>
      </c>
      <c r="F287" s="1" t="s">
        <v>10</v>
      </c>
    </row>
    <row r="288" customFormat="false" ht="12.8" hidden="false" customHeight="false" outlineLevel="0" collapsed="false">
      <c r="A288" s="1" t="s">
        <v>17944</v>
      </c>
      <c r="B288" s="1" t="s">
        <v>17945</v>
      </c>
      <c r="D288" s="1" t="s">
        <v>17946</v>
      </c>
      <c r="F288" s="1" t="s">
        <v>10</v>
      </c>
    </row>
    <row r="289" customFormat="false" ht="12.8" hidden="false" customHeight="false" outlineLevel="0" collapsed="false">
      <c r="A289" s="1" t="s">
        <v>17947</v>
      </c>
      <c r="B289" s="1" t="s">
        <v>17921</v>
      </c>
      <c r="D289" s="1" t="s">
        <v>17948</v>
      </c>
      <c r="F289" s="1" t="s">
        <v>6</v>
      </c>
    </row>
    <row r="290" customFormat="false" ht="12.8" hidden="false" customHeight="false" outlineLevel="0" collapsed="false">
      <c r="A290" s="1" t="s">
        <v>17949</v>
      </c>
      <c r="B290" s="1" t="s">
        <v>17950</v>
      </c>
      <c r="D290" s="1" t="s">
        <v>17951</v>
      </c>
      <c r="F290" s="1" t="s">
        <v>10</v>
      </c>
    </row>
    <row r="291" customFormat="false" ht="12.8" hidden="false" customHeight="false" outlineLevel="0" collapsed="false">
      <c r="A291" s="1" t="s">
        <v>17952</v>
      </c>
      <c r="B291" s="1" t="s">
        <v>17953</v>
      </c>
      <c r="D291" s="1" t="s">
        <v>17954</v>
      </c>
      <c r="F291" s="1" t="s">
        <v>10</v>
      </c>
    </row>
    <row r="292" customFormat="false" ht="12.8" hidden="false" customHeight="false" outlineLevel="0" collapsed="false">
      <c r="A292" s="1" t="s">
        <v>17955</v>
      </c>
      <c r="B292" s="1" t="s">
        <v>17956</v>
      </c>
      <c r="D292" s="1" t="s">
        <v>17957</v>
      </c>
      <c r="F292" s="1" t="s">
        <v>10</v>
      </c>
    </row>
    <row r="293" customFormat="false" ht="12.8" hidden="false" customHeight="false" outlineLevel="0" collapsed="false">
      <c r="A293" s="1" t="s">
        <v>17958</v>
      </c>
      <c r="B293" s="1" t="s">
        <v>17959</v>
      </c>
      <c r="D293" s="1" t="s">
        <v>17960</v>
      </c>
      <c r="F293" s="1" t="s">
        <v>10</v>
      </c>
    </row>
    <row r="294" customFormat="false" ht="12.8" hidden="false" customHeight="false" outlineLevel="0" collapsed="false">
      <c r="A294" s="1" t="s">
        <v>17961</v>
      </c>
      <c r="B294" s="1" t="s">
        <v>17962</v>
      </c>
      <c r="D294" s="1" t="s">
        <v>17963</v>
      </c>
      <c r="F294" s="1" t="s">
        <v>10</v>
      </c>
    </row>
    <row r="295" customFormat="false" ht="12.8" hidden="false" customHeight="false" outlineLevel="0" collapsed="false">
      <c r="A295" s="1" t="s">
        <v>17964</v>
      </c>
      <c r="B295" s="1" t="s">
        <v>17965</v>
      </c>
      <c r="D295" s="1" t="s">
        <v>17966</v>
      </c>
      <c r="F295" s="1" t="s">
        <v>10</v>
      </c>
    </row>
    <row r="296" customFormat="false" ht="12.8" hidden="false" customHeight="false" outlineLevel="0" collapsed="false">
      <c r="A296" s="1" t="s">
        <v>17967</v>
      </c>
      <c r="B296" s="1" t="s">
        <v>17968</v>
      </c>
      <c r="D296" s="1" t="s">
        <v>17969</v>
      </c>
      <c r="F296" s="1" t="s">
        <v>10</v>
      </c>
    </row>
    <row r="297" customFormat="false" ht="12.8" hidden="false" customHeight="false" outlineLevel="0" collapsed="false">
      <c r="A297" s="1" t="s">
        <v>17970</v>
      </c>
      <c r="B297" s="1" t="s">
        <v>17971</v>
      </c>
      <c r="D297" s="1" t="s">
        <v>17972</v>
      </c>
      <c r="F297" s="1" t="s">
        <v>10</v>
      </c>
    </row>
    <row r="298" customFormat="false" ht="12.8" hidden="false" customHeight="false" outlineLevel="0" collapsed="false">
      <c r="A298" s="1" t="s">
        <v>17973</v>
      </c>
      <c r="B298" s="1" t="s">
        <v>17974</v>
      </c>
      <c r="D298" s="1" t="s">
        <v>17975</v>
      </c>
      <c r="F298" s="1" t="s">
        <v>6</v>
      </c>
    </row>
    <row r="299" customFormat="false" ht="12.8" hidden="false" customHeight="false" outlineLevel="0" collapsed="false">
      <c r="A299" s="1" t="s">
        <v>17976</v>
      </c>
      <c r="B299" s="1" t="s">
        <v>17977</v>
      </c>
      <c r="D299" s="1" t="s">
        <v>17978</v>
      </c>
      <c r="F299" s="1" t="s">
        <v>10</v>
      </c>
    </row>
    <row r="300" customFormat="false" ht="12.8" hidden="false" customHeight="false" outlineLevel="0" collapsed="false">
      <c r="A300" s="1" t="s">
        <v>17979</v>
      </c>
      <c r="B300" s="1" t="s">
        <v>17980</v>
      </c>
      <c r="D300" s="1" t="s">
        <v>17981</v>
      </c>
      <c r="F300" s="1" t="s">
        <v>10</v>
      </c>
    </row>
    <row r="301" customFormat="false" ht="12.8" hidden="false" customHeight="false" outlineLevel="0" collapsed="false">
      <c r="A301" s="1" t="s">
        <v>17982</v>
      </c>
      <c r="B301" s="1" t="s">
        <v>17983</v>
      </c>
      <c r="D301" s="1" t="s">
        <v>17984</v>
      </c>
      <c r="F301" s="1" t="s">
        <v>10</v>
      </c>
    </row>
    <row r="302" customFormat="false" ht="12.8" hidden="false" customHeight="false" outlineLevel="0" collapsed="false">
      <c r="A302" s="1" t="s">
        <v>17985</v>
      </c>
      <c r="B302" s="1" t="s">
        <v>17986</v>
      </c>
      <c r="D302" s="1" t="s">
        <v>17987</v>
      </c>
      <c r="F302" s="1" t="s">
        <v>10</v>
      </c>
    </row>
    <row r="303" customFormat="false" ht="12.8" hidden="false" customHeight="false" outlineLevel="0" collapsed="false">
      <c r="A303" s="1" t="s">
        <v>17988</v>
      </c>
      <c r="B303" s="1" t="s">
        <v>17989</v>
      </c>
      <c r="D303" s="1" t="s">
        <v>17990</v>
      </c>
      <c r="F303" s="1" t="s">
        <v>10</v>
      </c>
    </row>
    <row r="304" customFormat="false" ht="12.8" hidden="false" customHeight="false" outlineLevel="0" collapsed="false">
      <c r="A304" s="1" t="s">
        <v>17991</v>
      </c>
      <c r="B304" s="1" t="s">
        <v>17992</v>
      </c>
      <c r="D304" s="1" t="s">
        <v>17993</v>
      </c>
      <c r="F304" s="1" t="s">
        <v>10</v>
      </c>
    </row>
    <row r="305" customFormat="false" ht="12.8" hidden="false" customHeight="false" outlineLevel="0" collapsed="false">
      <c r="A305" s="1" t="s">
        <v>17994</v>
      </c>
      <c r="B305" s="1" t="s">
        <v>17995</v>
      </c>
      <c r="D305" s="1" t="s">
        <v>17996</v>
      </c>
      <c r="F305" s="1" t="s">
        <v>10</v>
      </c>
    </row>
    <row r="306" customFormat="false" ht="12.8" hidden="false" customHeight="false" outlineLevel="0" collapsed="false">
      <c r="A306" s="1" t="s">
        <v>17997</v>
      </c>
      <c r="B306" s="1" t="s">
        <v>17998</v>
      </c>
      <c r="D306" s="1" t="s">
        <v>17999</v>
      </c>
      <c r="F306" s="1" t="s">
        <v>10</v>
      </c>
    </row>
    <row r="307" customFormat="false" ht="12.8" hidden="false" customHeight="false" outlineLevel="0" collapsed="false">
      <c r="A307" s="1" t="s">
        <v>18000</v>
      </c>
      <c r="B307" s="1" t="s">
        <v>18001</v>
      </c>
      <c r="D307" s="1" t="s">
        <v>18002</v>
      </c>
    </row>
    <row r="308" customFormat="false" ht="12.8" hidden="false" customHeight="false" outlineLevel="0" collapsed="false">
      <c r="A308" s="1" t="s">
        <v>18003</v>
      </c>
      <c r="B308" s="1" t="s">
        <v>18004</v>
      </c>
      <c r="D308" s="1" t="s">
        <v>18005</v>
      </c>
      <c r="F308" s="1" t="s">
        <v>6</v>
      </c>
    </row>
    <row r="309" customFormat="false" ht="12.8" hidden="false" customHeight="false" outlineLevel="0" collapsed="false">
      <c r="A309" s="1" t="s">
        <v>18006</v>
      </c>
      <c r="B309" s="1" t="s">
        <v>18007</v>
      </c>
      <c r="D309" s="1" t="s">
        <v>18008</v>
      </c>
      <c r="F309" s="1" t="s">
        <v>10</v>
      </c>
    </row>
    <row r="310" customFormat="false" ht="12.8" hidden="false" customHeight="false" outlineLevel="0" collapsed="false">
      <c r="A310" s="1" t="s">
        <v>18009</v>
      </c>
      <c r="B310" s="1" t="s">
        <v>18010</v>
      </c>
      <c r="D310" s="1" t="s">
        <v>18011</v>
      </c>
      <c r="F310" s="1" t="s">
        <v>10</v>
      </c>
    </row>
    <row r="311" customFormat="false" ht="12.8" hidden="false" customHeight="false" outlineLevel="0" collapsed="false">
      <c r="A311" s="1" t="s">
        <v>18012</v>
      </c>
      <c r="B311" s="1" t="s">
        <v>18013</v>
      </c>
      <c r="D311" s="1" t="s">
        <v>18014</v>
      </c>
      <c r="F311" s="1" t="s">
        <v>10</v>
      </c>
    </row>
    <row r="312" customFormat="false" ht="12.8" hidden="false" customHeight="false" outlineLevel="0" collapsed="false">
      <c r="A312" s="1" t="s">
        <v>18015</v>
      </c>
      <c r="B312" s="1" t="s">
        <v>18016</v>
      </c>
      <c r="D312" s="1" t="s">
        <v>18017</v>
      </c>
      <c r="F312" s="1" t="s">
        <v>10</v>
      </c>
    </row>
    <row r="313" customFormat="false" ht="12.8" hidden="false" customHeight="false" outlineLevel="0" collapsed="false">
      <c r="A313" s="1" t="s">
        <v>18018</v>
      </c>
      <c r="B313" s="1" t="s">
        <v>18019</v>
      </c>
      <c r="D313" s="1" t="s">
        <v>18020</v>
      </c>
      <c r="F313" s="1" t="s">
        <v>10</v>
      </c>
    </row>
    <row r="314" customFormat="false" ht="12.8" hidden="false" customHeight="false" outlineLevel="0" collapsed="false">
      <c r="A314" s="1" t="s">
        <v>18021</v>
      </c>
      <c r="B314" s="1" t="s">
        <v>18022</v>
      </c>
      <c r="D314" s="1" t="s">
        <v>18023</v>
      </c>
      <c r="F314" s="1" t="s">
        <v>10</v>
      </c>
    </row>
    <row r="315" customFormat="false" ht="12.8" hidden="false" customHeight="false" outlineLevel="0" collapsed="false">
      <c r="A315" s="1" t="s">
        <v>18024</v>
      </c>
      <c r="B315" s="1" t="s">
        <v>18025</v>
      </c>
      <c r="D315" s="1" t="s">
        <v>18026</v>
      </c>
      <c r="F315" s="1" t="s">
        <v>10</v>
      </c>
    </row>
    <row r="316" customFormat="false" ht="12.8" hidden="false" customHeight="false" outlineLevel="0" collapsed="false">
      <c r="A316" s="1" t="s">
        <v>18027</v>
      </c>
      <c r="B316" s="1" t="s">
        <v>18001</v>
      </c>
      <c r="D316" s="1" t="s">
        <v>18028</v>
      </c>
      <c r="F316" s="1" t="s">
        <v>6</v>
      </c>
    </row>
    <row r="317" customFormat="false" ht="12.8" hidden="false" customHeight="false" outlineLevel="0" collapsed="false">
      <c r="A317" s="1" t="s">
        <v>18029</v>
      </c>
      <c r="B317" s="1" t="s">
        <v>18030</v>
      </c>
      <c r="D317" s="1" t="s">
        <v>18031</v>
      </c>
      <c r="F317" s="1" t="s">
        <v>10</v>
      </c>
    </row>
    <row r="318" customFormat="false" ht="12.8" hidden="false" customHeight="false" outlineLevel="0" collapsed="false">
      <c r="A318" s="1" t="s">
        <v>18032</v>
      </c>
      <c r="B318" s="1" t="s">
        <v>18033</v>
      </c>
      <c r="D318" s="1" t="s">
        <v>18034</v>
      </c>
      <c r="F318" s="1" t="s">
        <v>10</v>
      </c>
    </row>
    <row r="319" customFormat="false" ht="12.8" hidden="false" customHeight="false" outlineLevel="0" collapsed="false">
      <c r="A319" s="1" t="s">
        <v>18035</v>
      </c>
      <c r="B319" s="1" t="s">
        <v>18036</v>
      </c>
      <c r="D319" s="1" t="s">
        <v>18037</v>
      </c>
      <c r="F319" s="1" t="s">
        <v>10</v>
      </c>
    </row>
    <row r="320" customFormat="false" ht="12.8" hidden="false" customHeight="false" outlineLevel="0" collapsed="false">
      <c r="A320" s="1" t="s">
        <v>18038</v>
      </c>
      <c r="B320" s="1" t="s">
        <v>18039</v>
      </c>
      <c r="D320" s="1" t="s">
        <v>18040</v>
      </c>
      <c r="F320" s="1" t="s">
        <v>10</v>
      </c>
    </row>
    <row r="321" customFormat="false" ht="12.8" hidden="false" customHeight="false" outlineLevel="0" collapsed="false">
      <c r="A321" s="1" t="s">
        <v>18041</v>
      </c>
      <c r="B321" s="1" t="s">
        <v>18042</v>
      </c>
      <c r="D321" s="1" t="s">
        <v>18043</v>
      </c>
      <c r="F321" s="1" t="s">
        <v>10</v>
      </c>
    </row>
    <row r="322" customFormat="false" ht="12.8" hidden="false" customHeight="false" outlineLevel="0" collapsed="false">
      <c r="A322" s="1" t="s">
        <v>18044</v>
      </c>
      <c r="B322" s="1" t="s">
        <v>18045</v>
      </c>
      <c r="D322" s="1" t="s">
        <v>18046</v>
      </c>
      <c r="F322" s="1" t="s">
        <v>10</v>
      </c>
    </row>
    <row r="323" customFormat="false" ht="12.8" hidden="false" customHeight="false" outlineLevel="0" collapsed="false">
      <c r="A323" s="1" t="s">
        <v>18047</v>
      </c>
      <c r="B323" s="1" t="s">
        <v>18048</v>
      </c>
      <c r="D323" s="1" t="s">
        <v>18049</v>
      </c>
      <c r="F323" s="1" t="s">
        <v>10</v>
      </c>
    </row>
    <row r="324" customFormat="false" ht="12.8" hidden="false" customHeight="false" outlineLevel="0" collapsed="false">
      <c r="A324" s="1" t="s">
        <v>18050</v>
      </c>
      <c r="B324" s="1" t="s">
        <v>18051</v>
      </c>
      <c r="D324" s="1" t="s">
        <v>18052</v>
      </c>
      <c r="F324" s="1" t="s">
        <v>10</v>
      </c>
    </row>
    <row r="325" customFormat="false" ht="12.8" hidden="false" customHeight="false" outlineLevel="0" collapsed="false">
      <c r="A325" s="1" t="s">
        <v>861</v>
      </c>
      <c r="B325" s="1" t="s">
        <v>862</v>
      </c>
      <c r="D325" s="1" t="s">
        <v>863</v>
      </c>
      <c r="F325" s="1" t="s">
        <v>6</v>
      </c>
    </row>
    <row r="326" customFormat="false" ht="12.8" hidden="false" customHeight="false" outlineLevel="0" collapsed="false">
      <c r="A326" s="1" t="s">
        <v>18053</v>
      </c>
      <c r="B326" s="1" t="s">
        <v>18054</v>
      </c>
      <c r="D326" s="1" t="s">
        <v>18055</v>
      </c>
      <c r="F326" s="1" t="s">
        <v>10</v>
      </c>
    </row>
    <row r="327" customFormat="false" ht="12.8" hidden="false" customHeight="false" outlineLevel="0" collapsed="false">
      <c r="A327" s="1" t="s">
        <v>18056</v>
      </c>
      <c r="B327" s="1" t="s">
        <v>18057</v>
      </c>
      <c r="D327" s="1" t="s">
        <v>18058</v>
      </c>
      <c r="F327" s="1" t="s">
        <v>10</v>
      </c>
    </row>
    <row r="328" customFormat="false" ht="12.8" hidden="false" customHeight="false" outlineLevel="0" collapsed="false">
      <c r="A328" s="1" t="s">
        <v>18059</v>
      </c>
      <c r="B328" s="1" t="s">
        <v>18060</v>
      </c>
      <c r="D328" s="1" t="s">
        <v>18061</v>
      </c>
      <c r="F328" s="1" t="s">
        <v>10</v>
      </c>
    </row>
    <row r="329" customFormat="false" ht="12.8" hidden="false" customHeight="false" outlineLevel="0" collapsed="false">
      <c r="A329" s="1" t="s">
        <v>867</v>
      </c>
      <c r="B329" s="1" t="s">
        <v>18062</v>
      </c>
      <c r="D329" s="1" t="s">
        <v>869</v>
      </c>
      <c r="F329" s="1" t="s">
        <v>10</v>
      </c>
    </row>
    <row r="330" customFormat="false" ht="12.8" hidden="false" customHeight="false" outlineLevel="0" collapsed="false">
      <c r="A330" s="1" t="s">
        <v>18063</v>
      </c>
      <c r="B330" s="1" t="s">
        <v>18064</v>
      </c>
      <c r="D330" s="1" t="s">
        <v>18065</v>
      </c>
      <c r="F330" s="1" t="s">
        <v>10</v>
      </c>
    </row>
    <row r="331" customFormat="false" ht="12.8" hidden="false" customHeight="false" outlineLevel="0" collapsed="false">
      <c r="A331" s="1" t="s">
        <v>18066</v>
      </c>
      <c r="B331" s="1" t="s">
        <v>18067</v>
      </c>
      <c r="D331" s="1" t="s">
        <v>18068</v>
      </c>
      <c r="F331" s="1" t="s">
        <v>10</v>
      </c>
    </row>
    <row r="332" customFormat="false" ht="12.8" hidden="false" customHeight="false" outlineLevel="0" collapsed="false">
      <c r="A332" s="1" t="s">
        <v>18069</v>
      </c>
      <c r="B332" s="1" t="s">
        <v>18070</v>
      </c>
      <c r="D332" s="1" t="s">
        <v>18071</v>
      </c>
      <c r="F332" s="1" t="s">
        <v>10</v>
      </c>
    </row>
    <row r="333" customFormat="false" ht="12.8" hidden="false" customHeight="false" outlineLevel="0" collapsed="false">
      <c r="A333" s="1" t="s">
        <v>18072</v>
      </c>
      <c r="B333" s="1" t="s">
        <v>18073</v>
      </c>
      <c r="D333" s="1" t="s">
        <v>18074</v>
      </c>
      <c r="F333" s="1" t="s">
        <v>10</v>
      </c>
    </row>
    <row r="334" customFormat="false" ht="12.8" hidden="false" customHeight="false" outlineLevel="0" collapsed="false">
      <c r="A334" s="1" t="s">
        <v>4104</v>
      </c>
      <c r="B334" s="1" t="s">
        <v>4105</v>
      </c>
      <c r="D334" s="1" t="s">
        <v>4106</v>
      </c>
      <c r="F334" s="1" t="s">
        <v>6</v>
      </c>
    </row>
    <row r="335" customFormat="false" ht="12.8" hidden="false" customHeight="false" outlineLevel="0" collapsed="false">
      <c r="A335" s="1" t="s">
        <v>18075</v>
      </c>
      <c r="B335" s="1" t="s">
        <v>18076</v>
      </c>
      <c r="D335" s="1" t="s">
        <v>18077</v>
      </c>
      <c r="F335" s="1" t="s">
        <v>10</v>
      </c>
    </row>
    <row r="336" customFormat="false" ht="12.8" hidden="false" customHeight="false" outlineLevel="0" collapsed="false">
      <c r="A336" s="1" t="s">
        <v>18078</v>
      </c>
      <c r="B336" s="1" t="s">
        <v>18079</v>
      </c>
      <c r="D336" s="1" t="s">
        <v>18080</v>
      </c>
      <c r="F336" s="1" t="s">
        <v>10</v>
      </c>
    </row>
    <row r="337" customFormat="false" ht="12.8" hidden="false" customHeight="false" outlineLevel="0" collapsed="false">
      <c r="A337" s="1" t="s">
        <v>18081</v>
      </c>
      <c r="B337" s="1" t="s">
        <v>18082</v>
      </c>
      <c r="D337" s="1" t="s">
        <v>18083</v>
      </c>
      <c r="F337" s="1" t="s">
        <v>10</v>
      </c>
    </row>
    <row r="338" customFormat="false" ht="12.8" hidden="false" customHeight="false" outlineLevel="0" collapsed="false">
      <c r="A338" s="1" t="s">
        <v>18084</v>
      </c>
      <c r="B338" s="1" t="s">
        <v>18085</v>
      </c>
      <c r="D338" s="1" t="s">
        <v>18086</v>
      </c>
      <c r="F338" s="1" t="s">
        <v>10</v>
      </c>
    </row>
    <row r="339" customFormat="false" ht="12.8" hidden="false" customHeight="false" outlineLevel="0" collapsed="false">
      <c r="A339" s="1" t="s">
        <v>18087</v>
      </c>
      <c r="B339" s="1" t="s">
        <v>18088</v>
      </c>
      <c r="D339" s="1" t="s">
        <v>18089</v>
      </c>
      <c r="F339" s="1" t="s">
        <v>10</v>
      </c>
    </row>
    <row r="340" customFormat="false" ht="12.8" hidden="false" customHeight="false" outlineLevel="0" collapsed="false">
      <c r="A340" s="1" t="s">
        <v>18090</v>
      </c>
      <c r="B340" s="1" t="s">
        <v>18091</v>
      </c>
      <c r="D340" s="1" t="s">
        <v>18092</v>
      </c>
      <c r="F340" s="1" t="s">
        <v>10</v>
      </c>
    </row>
    <row r="341" customFormat="false" ht="12.8" hidden="false" customHeight="false" outlineLevel="0" collapsed="false">
      <c r="A341" s="1" t="s">
        <v>18093</v>
      </c>
      <c r="B341" s="1" t="s">
        <v>18094</v>
      </c>
      <c r="D341" s="1" t="s">
        <v>18095</v>
      </c>
      <c r="F341" s="1" t="s">
        <v>10</v>
      </c>
    </row>
    <row r="342" customFormat="false" ht="12.8" hidden="false" customHeight="false" outlineLevel="0" collapsed="false">
      <c r="A342" s="1" t="s">
        <v>18096</v>
      </c>
      <c r="B342" s="1" t="s">
        <v>18097</v>
      </c>
      <c r="D342" s="1" t="s">
        <v>18098</v>
      </c>
      <c r="F342" s="1" t="s">
        <v>10</v>
      </c>
    </row>
    <row r="343" customFormat="false" ht="12.8" hidden="false" customHeight="false" outlineLevel="0" collapsed="false">
      <c r="A343" s="1" t="s">
        <v>18099</v>
      </c>
      <c r="B343" s="1" t="s">
        <v>4105</v>
      </c>
      <c r="D343" s="1" t="s">
        <v>4133</v>
      </c>
      <c r="F343" s="1" t="s">
        <v>6</v>
      </c>
    </row>
    <row r="344" customFormat="false" ht="12.8" hidden="false" customHeight="false" outlineLevel="0" collapsed="false">
      <c r="A344" s="1" t="s">
        <v>4134</v>
      </c>
      <c r="B344" s="1" t="s">
        <v>18100</v>
      </c>
      <c r="D344" s="1" t="s">
        <v>4136</v>
      </c>
      <c r="F344" s="1" t="s">
        <v>10</v>
      </c>
    </row>
    <row r="345" customFormat="false" ht="12.8" hidden="false" customHeight="false" outlineLevel="0" collapsed="false">
      <c r="A345" s="1" t="s">
        <v>18101</v>
      </c>
      <c r="B345" s="1" t="s">
        <v>18102</v>
      </c>
      <c r="D345" s="1" t="s">
        <v>18103</v>
      </c>
      <c r="F345" s="1" t="s">
        <v>10</v>
      </c>
    </row>
    <row r="346" customFormat="false" ht="12.8" hidden="false" customHeight="false" outlineLevel="0" collapsed="false">
      <c r="A346" s="1" t="s">
        <v>18104</v>
      </c>
      <c r="B346" s="1" t="s">
        <v>18105</v>
      </c>
      <c r="D346" s="1" t="s">
        <v>18106</v>
      </c>
      <c r="F346" s="1" t="s">
        <v>10</v>
      </c>
    </row>
    <row r="347" customFormat="false" ht="12.8" hidden="false" customHeight="false" outlineLevel="0" collapsed="false">
      <c r="A347" s="1" t="s">
        <v>18107</v>
      </c>
      <c r="B347" s="1" t="s">
        <v>18108</v>
      </c>
      <c r="D347" s="1" t="s">
        <v>18109</v>
      </c>
      <c r="F347" s="1" t="s">
        <v>10</v>
      </c>
    </row>
    <row r="348" customFormat="false" ht="12.8" hidden="false" customHeight="false" outlineLevel="0" collapsed="false">
      <c r="A348" s="1" t="s">
        <v>18110</v>
      </c>
      <c r="B348" s="1" t="s">
        <v>18111</v>
      </c>
      <c r="D348" s="1" t="s">
        <v>18112</v>
      </c>
      <c r="F348" s="1" t="s">
        <v>10</v>
      </c>
    </row>
    <row r="349" customFormat="false" ht="12.8" hidden="false" customHeight="false" outlineLevel="0" collapsed="false">
      <c r="A349" s="1" t="s">
        <v>18113</v>
      </c>
      <c r="B349" s="1" t="s">
        <v>18114</v>
      </c>
      <c r="D349" s="1" t="s">
        <v>18115</v>
      </c>
      <c r="F349" s="1" t="s">
        <v>10</v>
      </c>
    </row>
    <row r="350" customFormat="false" ht="12.8" hidden="false" customHeight="false" outlineLevel="0" collapsed="false">
      <c r="A350" s="1" t="s">
        <v>18116</v>
      </c>
      <c r="B350" s="1" t="s">
        <v>18117</v>
      </c>
      <c r="D350" s="1" t="s">
        <v>18118</v>
      </c>
      <c r="F350" s="1" t="s">
        <v>10</v>
      </c>
    </row>
    <row r="351" customFormat="false" ht="12.8" hidden="false" customHeight="false" outlineLevel="0" collapsed="false">
      <c r="A351" s="1" t="s">
        <v>18119</v>
      </c>
      <c r="B351" s="1" t="s">
        <v>18120</v>
      </c>
      <c r="D351" s="1" t="s">
        <v>18121</v>
      </c>
      <c r="F351" s="1" t="s">
        <v>10</v>
      </c>
    </row>
    <row r="352" customFormat="false" ht="12.8" hidden="false" customHeight="false" outlineLevel="0" collapsed="false">
      <c r="A352" s="1" t="s">
        <v>915</v>
      </c>
      <c r="B352" s="1" t="s">
        <v>916</v>
      </c>
      <c r="D352" s="1" t="s">
        <v>917</v>
      </c>
      <c r="F352" s="1" t="s">
        <v>6</v>
      </c>
    </row>
    <row r="353" customFormat="false" ht="12.8" hidden="false" customHeight="false" outlineLevel="0" collapsed="false">
      <c r="A353" s="1" t="s">
        <v>18122</v>
      </c>
      <c r="B353" s="1" t="s">
        <v>18123</v>
      </c>
      <c r="D353" s="1" t="s">
        <v>18124</v>
      </c>
      <c r="F353" s="1" t="s">
        <v>10</v>
      </c>
    </row>
    <row r="354" customFormat="false" ht="12.8" hidden="false" customHeight="false" outlineLevel="0" collapsed="false">
      <c r="A354" s="1" t="s">
        <v>921</v>
      </c>
      <c r="B354" s="1" t="s">
        <v>18125</v>
      </c>
      <c r="D354" s="1" t="s">
        <v>923</v>
      </c>
      <c r="F354" s="1" t="s">
        <v>10</v>
      </c>
    </row>
    <row r="355" customFormat="false" ht="12.8" hidden="false" customHeight="false" outlineLevel="0" collapsed="false">
      <c r="A355" s="1" t="s">
        <v>18126</v>
      </c>
      <c r="B355" s="1" t="s">
        <v>18127</v>
      </c>
      <c r="D355" s="1" t="s">
        <v>18128</v>
      </c>
      <c r="F355" s="1" t="s">
        <v>10</v>
      </c>
    </row>
    <row r="356" customFormat="false" ht="12.8" hidden="false" customHeight="false" outlineLevel="0" collapsed="false">
      <c r="A356" s="1" t="s">
        <v>18129</v>
      </c>
      <c r="B356" s="1" t="s">
        <v>18130</v>
      </c>
      <c r="D356" s="1" t="s">
        <v>18131</v>
      </c>
      <c r="F356" s="1" t="s">
        <v>10</v>
      </c>
    </row>
    <row r="357" customFormat="false" ht="12.8" hidden="false" customHeight="false" outlineLevel="0" collapsed="false">
      <c r="A357" s="1" t="s">
        <v>18132</v>
      </c>
      <c r="B357" s="1" t="s">
        <v>18133</v>
      </c>
      <c r="D357" s="1" t="s">
        <v>18134</v>
      </c>
      <c r="F357" s="1" t="s">
        <v>10</v>
      </c>
    </row>
    <row r="358" customFormat="false" ht="12.8" hidden="false" customHeight="false" outlineLevel="0" collapsed="false">
      <c r="A358" s="1" t="s">
        <v>18135</v>
      </c>
      <c r="B358" s="1" t="s">
        <v>18136</v>
      </c>
      <c r="D358" s="1" t="s">
        <v>18137</v>
      </c>
      <c r="F358" s="1" t="s">
        <v>10</v>
      </c>
    </row>
    <row r="359" customFormat="false" ht="12.8" hidden="false" customHeight="false" outlineLevel="0" collapsed="false">
      <c r="A359" s="1" t="s">
        <v>18138</v>
      </c>
      <c r="B359" s="1" t="s">
        <v>18139</v>
      </c>
      <c r="D359" s="1" t="s">
        <v>18140</v>
      </c>
      <c r="F359" s="1" t="s">
        <v>10</v>
      </c>
    </row>
    <row r="360" customFormat="false" ht="12.8" hidden="false" customHeight="false" outlineLevel="0" collapsed="false">
      <c r="A360" s="1" t="s">
        <v>18141</v>
      </c>
      <c r="B360" s="1" t="s">
        <v>18142</v>
      </c>
      <c r="D360" s="1" t="s">
        <v>18143</v>
      </c>
      <c r="F360" s="1" t="s">
        <v>10</v>
      </c>
    </row>
    <row r="361" customFormat="false" ht="12.8" hidden="false" customHeight="false" outlineLevel="0" collapsed="false">
      <c r="A361" s="1" t="s">
        <v>6505</v>
      </c>
      <c r="B361" s="1" t="s">
        <v>6506</v>
      </c>
      <c r="D361" s="1" t="s">
        <v>6507</v>
      </c>
      <c r="F361" s="1" t="s">
        <v>6</v>
      </c>
    </row>
    <row r="362" customFormat="false" ht="12.8" hidden="false" customHeight="false" outlineLevel="0" collapsed="false">
      <c r="A362" s="1" t="s">
        <v>18144</v>
      </c>
      <c r="B362" s="1" t="s">
        <v>18145</v>
      </c>
      <c r="D362" s="1" t="s">
        <v>18146</v>
      </c>
      <c r="F362" s="1" t="s">
        <v>10</v>
      </c>
    </row>
    <row r="363" customFormat="false" ht="12.8" hidden="false" customHeight="false" outlineLevel="0" collapsed="false">
      <c r="A363" s="1" t="s">
        <v>6511</v>
      </c>
      <c r="B363" s="1" t="s">
        <v>18147</v>
      </c>
      <c r="D363" s="1" t="s">
        <v>6513</v>
      </c>
      <c r="F363" s="1" t="s">
        <v>10</v>
      </c>
    </row>
    <row r="364" customFormat="false" ht="12.8" hidden="false" customHeight="false" outlineLevel="0" collapsed="false">
      <c r="A364" s="1" t="s">
        <v>18148</v>
      </c>
      <c r="B364" s="1" t="s">
        <v>18149</v>
      </c>
      <c r="D364" s="1" t="s">
        <v>18150</v>
      </c>
      <c r="F364" s="1" t="s">
        <v>10</v>
      </c>
    </row>
    <row r="365" customFormat="false" ht="12.8" hidden="false" customHeight="false" outlineLevel="0" collapsed="false">
      <c r="A365" s="1" t="s">
        <v>18151</v>
      </c>
      <c r="B365" s="1" t="s">
        <v>18152</v>
      </c>
      <c r="D365" s="1" t="s">
        <v>18153</v>
      </c>
      <c r="F365" s="1" t="s">
        <v>10</v>
      </c>
    </row>
    <row r="366" customFormat="false" ht="12.8" hidden="false" customHeight="false" outlineLevel="0" collapsed="false">
      <c r="A366" s="1" t="s">
        <v>18154</v>
      </c>
      <c r="B366" s="1" t="s">
        <v>18155</v>
      </c>
      <c r="D366" s="1" t="s">
        <v>18156</v>
      </c>
      <c r="F366" s="1" t="s">
        <v>10</v>
      </c>
    </row>
    <row r="367" customFormat="false" ht="12.8" hidden="false" customHeight="false" outlineLevel="0" collapsed="false">
      <c r="A367" s="1" t="s">
        <v>18157</v>
      </c>
      <c r="B367" s="1" t="s">
        <v>18158</v>
      </c>
      <c r="D367" s="1" t="s">
        <v>18159</v>
      </c>
      <c r="F367" s="1" t="s">
        <v>10</v>
      </c>
    </row>
    <row r="368" customFormat="false" ht="12.8" hidden="false" customHeight="false" outlineLevel="0" collapsed="false">
      <c r="A368" s="1" t="s">
        <v>18160</v>
      </c>
      <c r="B368" s="1" t="s">
        <v>18161</v>
      </c>
      <c r="D368" s="1" t="s">
        <v>18162</v>
      </c>
      <c r="F368" s="1" t="s">
        <v>10</v>
      </c>
    </row>
    <row r="369" customFormat="false" ht="12.8" hidden="false" customHeight="false" outlineLevel="0" collapsed="false">
      <c r="A369" s="1" t="s">
        <v>18163</v>
      </c>
      <c r="B369" s="1" t="s">
        <v>18164</v>
      </c>
      <c r="D369" s="1" t="s">
        <v>18165</v>
      </c>
      <c r="F369" s="1" t="s">
        <v>10</v>
      </c>
    </row>
    <row r="370" customFormat="false" ht="12.8" hidden="false" customHeight="false" outlineLevel="0" collapsed="false">
      <c r="A370" s="1" t="s">
        <v>6532</v>
      </c>
      <c r="B370" s="1" t="s">
        <v>6506</v>
      </c>
      <c r="D370" s="1" t="s">
        <v>6534</v>
      </c>
      <c r="F370" s="1" t="s">
        <v>6</v>
      </c>
    </row>
    <row r="371" customFormat="false" ht="12.8" hidden="false" customHeight="false" outlineLevel="0" collapsed="false">
      <c r="A371" s="1" t="s">
        <v>18166</v>
      </c>
      <c r="B371" s="1" t="s">
        <v>18167</v>
      </c>
      <c r="D371" s="1" t="s">
        <v>18168</v>
      </c>
      <c r="F371" s="1" t="s">
        <v>10</v>
      </c>
    </row>
    <row r="372" customFormat="false" ht="12.8" hidden="false" customHeight="false" outlineLevel="0" collapsed="false">
      <c r="A372" s="1" t="s">
        <v>18169</v>
      </c>
      <c r="B372" s="1" t="s">
        <v>18170</v>
      </c>
      <c r="D372" s="1" t="s">
        <v>18171</v>
      </c>
      <c r="F372" s="1" t="s">
        <v>10</v>
      </c>
    </row>
    <row r="373" customFormat="false" ht="12.8" hidden="false" customHeight="false" outlineLevel="0" collapsed="false">
      <c r="A373" s="1" t="s">
        <v>18172</v>
      </c>
      <c r="B373" s="1" t="s">
        <v>18173</v>
      </c>
      <c r="D373" s="1" t="s">
        <v>18174</v>
      </c>
      <c r="F373" s="1" t="s">
        <v>10</v>
      </c>
    </row>
    <row r="374" customFormat="false" ht="12.8" hidden="false" customHeight="false" outlineLevel="0" collapsed="false">
      <c r="A374" s="1" t="s">
        <v>18175</v>
      </c>
      <c r="B374" s="1" t="s">
        <v>18176</v>
      </c>
      <c r="D374" s="1" t="s">
        <v>18177</v>
      </c>
      <c r="F374" s="1" t="s">
        <v>10</v>
      </c>
    </row>
    <row r="375" customFormat="false" ht="12.8" hidden="false" customHeight="false" outlineLevel="0" collapsed="false">
      <c r="A375" s="1" t="s">
        <v>18178</v>
      </c>
      <c r="B375" s="1" t="s">
        <v>18179</v>
      </c>
      <c r="D375" s="1" t="s">
        <v>18180</v>
      </c>
      <c r="F375" s="1" t="s">
        <v>10</v>
      </c>
    </row>
    <row r="376" customFormat="false" ht="12.8" hidden="false" customHeight="false" outlineLevel="0" collapsed="false">
      <c r="A376" s="1" t="s">
        <v>18181</v>
      </c>
      <c r="B376" s="1" t="s">
        <v>18182</v>
      </c>
      <c r="D376" s="1" t="s">
        <v>18183</v>
      </c>
      <c r="F376" s="1" t="s">
        <v>10</v>
      </c>
    </row>
    <row r="377" customFormat="false" ht="12.8" hidden="false" customHeight="false" outlineLevel="0" collapsed="false">
      <c r="A377" s="1" t="s">
        <v>18184</v>
      </c>
      <c r="B377" s="1" t="s">
        <v>18185</v>
      </c>
      <c r="D377" s="1" t="s">
        <v>18186</v>
      </c>
      <c r="F377" s="1" t="s">
        <v>10</v>
      </c>
    </row>
    <row r="378" customFormat="false" ht="12.8" hidden="false" customHeight="false" outlineLevel="0" collapsed="false">
      <c r="A378" s="1" t="s">
        <v>18187</v>
      </c>
      <c r="B378" s="1" t="s">
        <v>18188</v>
      </c>
      <c r="D378" s="1" t="s">
        <v>18189</v>
      </c>
      <c r="F378" s="1" t="s">
        <v>10</v>
      </c>
    </row>
    <row r="379" customFormat="false" ht="12.8" hidden="false" customHeight="false" outlineLevel="0" collapsed="false">
      <c r="A379" s="1" t="s">
        <v>18190</v>
      </c>
      <c r="B379" s="1" t="s">
        <v>3000</v>
      </c>
      <c r="D379" s="1" t="s">
        <v>18191</v>
      </c>
      <c r="F379" s="1" t="s">
        <v>6</v>
      </c>
    </row>
    <row r="380" customFormat="false" ht="12.8" hidden="false" customHeight="false" outlineLevel="0" collapsed="false">
      <c r="A380" s="1" t="s">
        <v>18192</v>
      </c>
      <c r="B380" s="1" t="s">
        <v>18193</v>
      </c>
      <c r="D380" s="1" t="s">
        <v>18194</v>
      </c>
      <c r="F380" s="1" t="s">
        <v>10</v>
      </c>
    </row>
    <row r="381" customFormat="false" ht="12.8" hidden="false" customHeight="false" outlineLevel="0" collapsed="false">
      <c r="A381" s="1" t="s">
        <v>18195</v>
      </c>
      <c r="B381" s="1" t="s">
        <v>18196</v>
      </c>
      <c r="D381" s="1" t="s">
        <v>18197</v>
      </c>
      <c r="F381" s="1" t="s">
        <v>10</v>
      </c>
    </row>
    <row r="382" customFormat="false" ht="12.8" hidden="false" customHeight="false" outlineLevel="0" collapsed="false">
      <c r="A382" s="1" t="s">
        <v>18198</v>
      </c>
      <c r="B382" s="1" t="s">
        <v>18199</v>
      </c>
      <c r="D382" s="1" t="s">
        <v>18200</v>
      </c>
      <c r="F382" s="1" t="s">
        <v>10</v>
      </c>
    </row>
    <row r="383" customFormat="false" ht="12.8" hidden="false" customHeight="false" outlineLevel="0" collapsed="false">
      <c r="A383" s="1" t="s">
        <v>18201</v>
      </c>
      <c r="B383" s="1" t="s">
        <v>18202</v>
      </c>
      <c r="D383" s="1" t="s">
        <v>18203</v>
      </c>
      <c r="F383" s="1" t="s">
        <v>10</v>
      </c>
    </row>
    <row r="384" customFormat="false" ht="12.8" hidden="false" customHeight="false" outlineLevel="0" collapsed="false">
      <c r="A384" s="1" t="s">
        <v>18204</v>
      </c>
      <c r="B384" s="1" t="s">
        <v>18205</v>
      </c>
      <c r="D384" s="1" t="s">
        <v>18206</v>
      </c>
      <c r="F384" s="1" t="s">
        <v>10</v>
      </c>
    </row>
    <row r="385" customFormat="false" ht="12.8" hidden="false" customHeight="false" outlineLevel="0" collapsed="false">
      <c r="A385" s="1" t="s">
        <v>18207</v>
      </c>
      <c r="B385" s="1" t="s">
        <v>18208</v>
      </c>
      <c r="D385" s="1" t="s">
        <v>18209</v>
      </c>
      <c r="F385" s="1" t="s">
        <v>10</v>
      </c>
    </row>
    <row r="386" customFormat="false" ht="12.8" hidden="false" customHeight="false" outlineLevel="0" collapsed="false">
      <c r="A386" s="1" t="s">
        <v>18210</v>
      </c>
      <c r="B386" s="1" t="s">
        <v>18211</v>
      </c>
      <c r="D386" s="1" t="s">
        <v>18212</v>
      </c>
      <c r="F386" s="1" t="s">
        <v>10</v>
      </c>
    </row>
    <row r="387" customFormat="false" ht="12.8" hidden="false" customHeight="false" outlineLevel="0" collapsed="false">
      <c r="A387" s="1" t="s">
        <v>18213</v>
      </c>
      <c r="B387" s="1" t="s">
        <v>18214</v>
      </c>
      <c r="D387" s="1" t="s">
        <v>18215</v>
      </c>
      <c r="F387" s="1" t="s">
        <v>10</v>
      </c>
    </row>
    <row r="388" customFormat="false" ht="12.8" hidden="false" customHeight="false" outlineLevel="0" collapsed="false">
      <c r="A388" s="1" t="s">
        <v>18216</v>
      </c>
      <c r="B388" s="1" t="s">
        <v>3026</v>
      </c>
      <c r="D388" s="1" t="s">
        <v>18217</v>
      </c>
      <c r="F388" s="1" t="s">
        <v>6</v>
      </c>
    </row>
    <row r="389" customFormat="false" ht="12.8" hidden="false" customHeight="false" outlineLevel="0" collapsed="false">
      <c r="A389" s="1" t="s">
        <v>18218</v>
      </c>
      <c r="B389" s="1" t="s">
        <v>18219</v>
      </c>
      <c r="D389" s="1" t="s">
        <v>18220</v>
      </c>
      <c r="F389" s="1" t="s">
        <v>10</v>
      </c>
    </row>
    <row r="390" customFormat="false" ht="12.8" hidden="false" customHeight="false" outlineLevel="0" collapsed="false">
      <c r="A390" s="1" t="s">
        <v>18221</v>
      </c>
      <c r="B390" s="1" t="s">
        <v>18222</v>
      </c>
      <c r="D390" s="1" t="s">
        <v>18223</v>
      </c>
      <c r="F390" s="1" t="s">
        <v>10</v>
      </c>
    </row>
    <row r="391" customFormat="false" ht="12.8" hidden="false" customHeight="false" outlineLevel="0" collapsed="false">
      <c r="A391" s="1" t="s">
        <v>18224</v>
      </c>
      <c r="B391" s="1" t="s">
        <v>18225</v>
      </c>
      <c r="D391" s="1" t="s">
        <v>18226</v>
      </c>
      <c r="F391" s="1" t="s">
        <v>10</v>
      </c>
    </row>
    <row r="392" customFormat="false" ht="12.8" hidden="false" customHeight="false" outlineLevel="0" collapsed="false">
      <c r="A392" s="1" t="s">
        <v>18227</v>
      </c>
      <c r="B392" s="1" t="s">
        <v>18228</v>
      </c>
      <c r="D392" s="1" t="s">
        <v>18229</v>
      </c>
      <c r="F392" s="1" t="s">
        <v>10</v>
      </c>
    </row>
    <row r="393" customFormat="false" ht="12.8" hidden="false" customHeight="false" outlineLevel="0" collapsed="false">
      <c r="A393" s="1" t="s">
        <v>18230</v>
      </c>
      <c r="B393" s="1" t="s">
        <v>18231</v>
      </c>
      <c r="D393" s="1" t="s">
        <v>18232</v>
      </c>
      <c r="F393" s="1" t="s">
        <v>10</v>
      </c>
    </row>
    <row r="394" customFormat="false" ht="12.8" hidden="false" customHeight="false" outlineLevel="0" collapsed="false">
      <c r="A394" s="1" t="s">
        <v>18233</v>
      </c>
      <c r="B394" s="1" t="s">
        <v>18234</v>
      </c>
      <c r="D394" s="1" t="s">
        <v>18235</v>
      </c>
      <c r="F394" s="1" t="s">
        <v>10</v>
      </c>
    </row>
    <row r="395" customFormat="false" ht="12.8" hidden="false" customHeight="false" outlineLevel="0" collapsed="false">
      <c r="A395" s="1" t="s">
        <v>18236</v>
      </c>
      <c r="B395" s="1" t="s">
        <v>18237</v>
      </c>
      <c r="D395" s="1" t="s">
        <v>18238</v>
      </c>
      <c r="F395" s="1" t="s">
        <v>10</v>
      </c>
    </row>
    <row r="396" customFormat="false" ht="12.8" hidden="false" customHeight="false" outlineLevel="0" collapsed="false">
      <c r="A396" s="1" t="s">
        <v>18239</v>
      </c>
      <c r="B396" s="1" t="s">
        <v>18240</v>
      </c>
      <c r="D396" s="1" t="s">
        <v>18241</v>
      </c>
      <c r="F396" s="1" t="s">
        <v>10</v>
      </c>
    </row>
    <row r="397" customFormat="false" ht="12.8" hidden="false" customHeight="false" outlineLevel="0" collapsed="false">
      <c r="A397" s="1" t="s">
        <v>18242</v>
      </c>
      <c r="B397" s="1" t="s">
        <v>3026</v>
      </c>
      <c r="D397" s="1" t="s">
        <v>18243</v>
      </c>
      <c r="F397" s="1" t="s">
        <v>6</v>
      </c>
    </row>
    <row r="398" customFormat="false" ht="12.8" hidden="false" customHeight="false" outlineLevel="0" collapsed="false">
      <c r="A398" s="1" t="s">
        <v>18244</v>
      </c>
      <c r="B398" s="1" t="s">
        <v>18245</v>
      </c>
      <c r="D398" s="1" t="s">
        <v>18246</v>
      </c>
      <c r="F398" s="1" t="s">
        <v>10</v>
      </c>
    </row>
    <row r="399" customFormat="false" ht="12.8" hidden="false" customHeight="false" outlineLevel="0" collapsed="false">
      <c r="A399" s="1" t="s">
        <v>18247</v>
      </c>
      <c r="B399" s="1" t="s">
        <v>18248</v>
      </c>
      <c r="D399" s="1" t="s">
        <v>18249</v>
      </c>
      <c r="F399" s="1" t="s">
        <v>10</v>
      </c>
    </row>
    <row r="400" customFormat="false" ht="12.8" hidden="false" customHeight="false" outlineLevel="0" collapsed="false">
      <c r="A400" s="1" t="s">
        <v>18250</v>
      </c>
      <c r="B400" s="1" t="s">
        <v>18251</v>
      </c>
      <c r="D400" s="1" t="s">
        <v>18252</v>
      </c>
      <c r="F400" s="1" t="s">
        <v>10</v>
      </c>
    </row>
    <row r="401" customFormat="false" ht="12.8" hidden="false" customHeight="false" outlineLevel="0" collapsed="false">
      <c r="A401" s="1" t="s">
        <v>18253</v>
      </c>
      <c r="B401" s="1" t="s">
        <v>18254</v>
      </c>
      <c r="D401" s="1" t="s">
        <v>18255</v>
      </c>
      <c r="F401" s="1" t="s">
        <v>10</v>
      </c>
    </row>
    <row r="402" customFormat="false" ht="12.8" hidden="false" customHeight="false" outlineLevel="0" collapsed="false">
      <c r="A402" s="1" t="s">
        <v>18256</v>
      </c>
      <c r="B402" s="1" t="s">
        <v>18257</v>
      </c>
      <c r="D402" s="1" t="s">
        <v>18258</v>
      </c>
      <c r="F402" s="1" t="s">
        <v>10</v>
      </c>
    </row>
    <row r="403" customFormat="false" ht="12.8" hidden="false" customHeight="false" outlineLevel="0" collapsed="false">
      <c r="A403" s="1" t="s">
        <v>18259</v>
      </c>
      <c r="B403" s="1" t="s">
        <v>18260</v>
      </c>
      <c r="D403" s="1" t="s">
        <v>18261</v>
      </c>
      <c r="F403" s="1" t="s">
        <v>10</v>
      </c>
    </row>
    <row r="404" customFormat="false" ht="12.8" hidden="false" customHeight="false" outlineLevel="0" collapsed="false">
      <c r="A404" s="1" t="s">
        <v>18262</v>
      </c>
      <c r="B404" s="1" t="s">
        <v>18263</v>
      </c>
      <c r="D404" s="1" t="s">
        <v>18264</v>
      </c>
      <c r="F404" s="1" t="s">
        <v>10</v>
      </c>
    </row>
    <row r="405" customFormat="false" ht="12.8" hidden="false" customHeight="false" outlineLevel="0" collapsed="false">
      <c r="A405" s="1" t="s">
        <v>18265</v>
      </c>
      <c r="B405" s="1" t="s">
        <v>18266</v>
      </c>
      <c r="D405" s="1" t="s">
        <v>18267</v>
      </c>
      <c r="F405" s="1" t="s">
        <v>10</v>
      </c>
    </row>
    <row r="406" customFormat="false" ht="12.8" hidden="false" customHeight="false" outlineLevel="0" collapsed="false">
      <c r="A406" s="1" t="s">
        <v>969</v>
      </c>
      <c r="B406" s="1" t="s">
        <v>970</v>
      </c>
      <c r="D406" s="1" t="s">
        <v>971</v>
      </c>
      <c r="F406" s="1" t="s">
        <v>6</v>
      </c>
    </row>
    <row r="407" customFormat="false" ht="12.8" hidden="false" customHeight="false" outlineLevel="0" collapsed="false">
      <c r="A407" s="1" t="s">
        <v>18268</v>
      </c>
      <c r="B407" s="1" t="s">
        <v>18269</v>
      </c>
      <c r="D407" s="1" t="s">
        <v>18270</v>
      </c>
      <c r="F407" s="1" t="s">
        <v>10</v>
      </c>
    </row>
    <row r="408" customFormat="false" ht="12.8" hidden="false" customHeight="false" outlineLevel="0" collapsed="false">
      <c r="A408" s="1" t="s">
        <v>18271</v>
      </c>
      <c r="B408" s="1" t="s">
        <v>18272</v>
      </c>
      <c r="D408" s="1" t="s">
        <v>18273</v>
      </c>
      <c r="F408" s="1" t="s">
        <v>10</v>
      </c>
    </row>
    <row r="409" customFormat="false" ht="12.8" hidden="false" customHeight="false" outlineLevel="0" collapsed="false">
      <c r="A409" s="1" t="s">
        <v>18274</v>
      </c>
      <c r="B409" s="1" t="s">
        <v>18275</v>
      </c>
      <c r="D409" s="1" t="s">
        <v>18276</v>
      </c>
      <c r="F409" s="1" t="s">
        <v>10</v>
      </c>
    </row>
    <row r="410" customFormat="false" ht="12.8" hidden="false" customHeight="false" outlineLevel="0" collapsed="false">
      <c r="A410" s="1" t="s">
        <v>18277</v>
      </c>
      <c r="B410" s="1" t="s">
        <v>18278</v>
      </c>
      <c r="D410" s="1" t="s">
        <v>18279</v>
      </c>
      <c r="F410" s="1" t="s">
        <v>10</v>
      </c>
    </row>
    <row r="411" customFormat="false" ht="12.8" hidden="false" customHeight="false" outlineLevel="0" collapsed="false">
      <c r="A411" s="1" t="s">
        <v>6977</v>
      </c>
      <c r="B411" s="1" t="s">
        <v>6978</v>
      </c>
      <c r="D411" s="1" t="s">
        <v>6979</v>
      </c>
      <c r="F411" s="1" t="s">
        <v>10</v>
      </c>
    </row>
    <row r="412" customFormat="false" ht="12.8" hidden="false" customHeight="false" outlineLevel="0" collapsed="false">
      <c r="A412" s="1" t="s">
        <v>18280</v>
      </c>
      <c r="B412" s="1" t="s">
        <v>18281</v>
      </c>
      <c r="D412" s="1" t="s">
        <v>18282</v>
      </c>
      <c r="F412" s="1" t="s">
        <v>10</v>
      </c>
    </row>
    <row r="413" customFormat="false" ht="12.8" hidden="false" customHeight="false" outlineLevel="0" collapsed="false">
      <c r="A413" s="1" t="s">
        <v>18283</v>
      </c>
      <c r="B413" s="1" t="s">
        <v>18284</v>
      </c>
      <c r="D413" s="1" t="s">
        <v>18285</v>
      </c>
      <c r="F413" s="1" t="s">
        <v>10</v>
      </c>
    </row>
    <row r="414" customFormat="false" ht="12.8" hidden="false" customHeight="false" outlineLevel="0" collapsed="false">
      <c r="A414" s="1" t="s">
        <v>18286</v>
      </c>
      <c r="B414" s="1" t="s">
        <v>18287</v>
      </c>
      <c r="D414" s="1" t="s">
        <v>18288</v>
      </c>
      <c r="F414" s="1" t="s">
        <v>10</v>
      </c>
    </row>
    <row r="415" customFormat="false" ht="12.8" hidden="false" customHeight="false" outlineLevel="0" collapsed="false">
      <c r="A415" s="1" t="s">
        <v>6995</v>
      </c>
      <c r="B415" s="1" t="s">
        <v>6996</v>
      </c>
      <c r="D415" s="1" t="s">
        <v>6997</v>
      </c>
      <c r="F415" s="1" t="s">
        <v>6</v>
      </c>
    </row>
    <row r="416" customFormat="false" ht="12.8" hidden="false" customHeight="false" outlineLevel="0" collapsed="false">
      <c r="A416" s="1" t="s">
        <v>18289</v>
      </c>
      <c r="B416" s="1" t="s">
        <v>18290</v>
      </c>
      <c r="D416" s="1" t="s">
        <v>18291</v>
      </c>
      <c r="F416" s="1" t="s">
        <v>10</v>
      </c>
    </row>
    <row r="417" customFormat="false" ht="12.8" hidden="false" customHeight="false" outlineLevel="0" collapsed="false">
      <c r="A417" s="1" t="s">
        <v>18292</v>
      </c>
      <c r="B417" s="1" t="s">
        <v>18293</v>
      </c>
      <c r="D417" s="1" t="s">
        <v>18294</v>
      </c>
      <c r="F417" s="1" t="s">
        <v>10</v>
      </c>
    </row>
    <row r="418" customFormat="false" ht="12.8" hidden="false" customHeight="false" outlineLevel="0" collapsed="false">
      <c r="A418" s="1" t="s">
        <v>18295</v>
      </c>
      <c r="B418" s="1" t="s">
        <v>18296</v>
      </c>
      <c r="D418" s="1" t="s">
        <v>18297</v>
      </c>
      <c r="F418" s="1" t="s">
        <v>10</v>
      </c>
    </row>
    <row r="419" customFormat="false" ht="12.8" hidden="false" customHeight="false" outlineLevel="0" collapsed="false">
      <c r="A419" s="1" t="s">
        <v>18298</v>
      </c>
      <c r="B419" s="1" t="s">
        <v>18299</v>
      </c>
      <c r="D419" s="1" t="s">
        <v>18300</v>
      </c>
      <c r="F419" s="1" t="s">
        <v>10</v>
      </c>
    </row>
    <row r="420" customFormat="false" ht="12.8" hidden="false" customHeight="false" outlineLevel="0" collapsed="false">
      <c r="A420" s="1" t="s">
        <v>18301</v>
      </c>
      <c r="B420" s="1" t="s">
        <v>18302</v>
      </c>
      <c r="D420" s="1" t="s">
        <v>18303</v>
      </c>
      <c r="F420" s="1" t="s">
        <v>10</v>
      </c>
    </row>
    <row r="421" customFormat="false" ht="12.8" hidden="false" customHeight="false" outlineLevel="0" collapsed="false">
      <c r="A421" s="1" t="s">
        <v>18304</v>
      </c>
      <c r="B421" s="1" t="s">
        <v>18305</v>
      </c>
      <c r="D421" s="1" t="s">
        <v>18306</v>
      </c>
      <c r="F421" s="1" t="s">
        <v>10</v>
      </c>
    </row>
    <row r="422" customFormat="false" ht="12.8" hidden="false" customHeight="false" outlineLevel="0" collapsed="false">
      <c r="A422" s="1" t="s">
        <v>18307</v>
      </c>
      <c r="B422" s="1" t="s">
        <v>18308</v>
      </c>
      <c r="D422" s="1" t="s">
        <v>18309</v>
      </c>
      <c r="F422" s="1" t="s">
        <v>10</v>
      </c>
    </row>
    <row r="423" customFormat="false" ht="12.8" hidden="false" customHeight="false" outlineLevel="0" collapsed="false">
      <c r="A423" s="1" t="s">
        <v>18310</v>
      </c>
      <c r="B423" s="1" t="s">
        <v>18311</v>
      </c>
      <c r="D423" s="1" t="s">
        <v>18312</v>
      </c>
      <c r="F423" s="1" t="s">
        <v>10</v>
      </c>
    </row>
    <row r="424" customFormat="false" ht="12.8" hidden="false" customHeight="false" outlineLevel="0" collapsed="false">
      <c r="A424" s="1" t="s">
        <v>7022</v>
      </c>
      <c r="B424" s="1" t="s">
        <v>6996</v>
      </c>
      <c r="D424" s="1" t="s">
        <v>7024</v>
      </c>
      <c r="F424" s="1" t="s">
        <v>6</v>
      </c>
    </row>
    <row r="425" customFormat="false" ht="12.8" hidden="false" customHeight="false" outlineLevel="0" collapsed="false">
      <c r="A425" s="1" t="s">
        <v>18313</v>
      </c>
      <c r="B425" s="1" t="s">
        <v>18314</v>
      </c>
      <c r="D425" s="1" t="s">
        <v>18315</v>
      </c>
      <c r="F425" s="1" t="s">
        <v>10</v>
      </c>
    </row>
    <row r="426" customFormat="false" ht="12.8" hidden="false" customHeight="false" outlineLevel="0" collapsed="false">
      <c r="A426" s="1" t="s">
        <v>7028</v>
      </c>
      <c r="B426" s="1" t="s">
        <v>7029</v>
      </c>
      <c r="D426" s="1" t="s">
        <v>7030</v>
      </c>
      <c r="F426" s="1" t="s">
        <v>10</v>
      </c>
    </row>
    <row r="427" customFormat="false" ht="12.8" hidden="false" customHeight="false" outlineLevel="0" collapsed="false">
      <c r="A427" s="1" t="s">
        <v>18316</v>
      </c>
      <c r="B427" s="1" t="s">
        <v>18317</v>
      </c>
      <c r="D427" s="1" t="s">
        <v>18318</v>
      </c>
      <c r="F427" s="1" t="s">
        <v>10</v>
      </c>
    </row>
    <row r="428" customFormat="false" ht="12.8" hidden="false" customHeight="false" outlineLevel="0" collapsed="false">
      <c r="A428" s="1" t="s">
        <v>18319</v>
      </c>
      <c r="B428" s="1" t="s">
        <v>18320</v>
      </c>
      <c r="D428" s="1" t="s">
        <v>18321</v>
      </c>
      <c r="F428" s="1" t="s">
        <v>10</v>
      </c>
    </row>
    <row r="429" customFormat="false" ht="12.8" hidden="false" customHeight="false" outlineLevel="0" collapsed="false">
      <c r="A429" s="1" t="s">
        <v>18322</v>
      </c>
      <c r="B429" s="1" t="s">
        <v>18323</v>
      </c>
      <c r="D429" s="1" t="s">
        <v>18324</v>
      </c>
      <c r="F429" s="1" t="s">
        <v>10</v>
      </c>
    </row>
    <row r="430" customFormat="false" ht="12.8" hidden="false" customHeight="false" outlineLevel="0" collapsed="false">
      <c r="A430" s="1" t="s">
        <v>18325</v>
      </c>
      <c r="B430" s="1" t="s">
        <v>18326</v>
      </c>
      <c r="D430" s="1" t="s">
        <v>18327</v>
      </c>
      <c r="F430" s="1" t="s">
        <v>10</v>
      </c>
    </row>
    <row r="431" customFormat="false" ht="12.8" hidden="false" customHeight="false" outlineLevel="0" collapsed="false">
      <c r="A431" s="1" t="s">
        <v>18328</v>
      </c>
      <c r="B431" s="1" t="s">
        <v>18329</v>
      </c>
      <c r="D431" s="1" t="s">
        <v>18330</v>
      </c>
      <c r="F431" s="1" t="s">
        <v>10</v>
      </c>
    </row>
    <row r="432" customFormat="false" ht="12.8" hidden="false" customHeight="false" outlineLevel="0" collapsed="false">
      <c r="A432" s="1" t="s">
        <v>18331</v>
      </c>
      <c r="B432" s="1" t="s">
        <v>18332</v>
      </c>
      <c r="D432" s="1" t="s">
        <v>18333</v>
      </c>
      <c r="F432" s="1" t="s">
        <v>10</v>
      </c>
    </row>
    <row r="433" customFormat="false" ht="12.8" hidden="false" customHeight="false" outlineLevel="0" collapsed="false">
      <c r="A433" s="1" t="s">
        <v>1023</v>
      </c>
      <c r="B433" s="1" t="s">
        <v>1024</v>
      </c>
      <c r="D433" s="1" t="s">
        <v>1025</v>
      </c>
      <c r="F433" s="1" t="s">
        <v>6</v>
      </c>
    </row>
    <row r="434" customFormat="false" ht="12.8" hidden="false" customHeight="false" outlineLevel="0" collapsed="false">
      <c r="A434" s="1" t="s">
        <v>18334</v>
      </c>
      <c r="B434" s="1" t="s">
        <v>18335</v>
      </c>
      <c r="D434" s="1" t="s">
        <v>18336</v>
      </c>
      <c r="F434" s="1" t="s">
        <v>10</v>
      </c>
    </row>
    <row r="435" customFormat="false" ht="12.8" hidden="false" customHeight="false" outlineLevel="0" collapsed="false">
      <c r="A435" s="1" t="s">
        <v>6723</v>
      </c>
      <c r="B435" s="1" t="s">
        <v>6724</v>
      </c>
      <c r="D435" s="1" t="s">
        <v>6725</v>
      </c>
      <c r="F435" s="1" t="s">
        <v>10</v>
      </c>
    </row>
    <row r="436" customFormat="false" ht="12.8" hidden="false" customHeight="false" outlineLevel="0" collapsed="false">
      <c r="A436" s="1" t="s">
        <v>18337</v>
      </c>
      <c r="B436" s="1" t="s">
        <v>18338</v>
      </c>
      <c r="D436" s="1" t="s">
        <v>18339</v>
      </c>
      <c r="F436" s="1" t="s">
        <v>10</v>
      </c>
    </row>
    <row r="437" customFormat="false" ht="12.8" hidden="false" customHeight="false" outlineLevel="0" collapsed="false">
      <c r="A437" s="1" t="s">
        <v>18340</v>
      </c>
      <c r="B437" s="1" t="s">
        <v>18341</v>
      </c>
      <c r="D437" s="1" t="s">
        <v>18342</v>
      </c>
      <c r="F437" s="1" t="s">
        <v>10</v>
      </c>
    </row>
    <row r="438" customFormat="false" ht="12.8" hidden="false" customHeight="false" outlineLevel="0" collapsed="false">
      <c r="A438" s="1" t="s">
        <v>18343</v>
      </c>
      <c r="B438" s="1" t="s">
        <v>18344</v>
      </c>
      <c r="D438" s="1" t="s">
        <v>18345</v>
      </c>
      <c r="F438" s="1" t="s">
        <v>10</v>
      </c>
    </row>
    <row r="439" customFormat="false" ht="12.8" hidden="false" customHeight="false" outlineLevel="0" collapsed="false">
      <c r="A439" s="1" t="s">
        <v>18346</v>
      </c>
      <c r="B439" s="1" t="s">
        <v>18347</v>
      </c>
      <c r="D439" s="1" t="s">
        <v>18348</v>
      </c>
      <c r="F439" s="1" t="s">
        <v>10</v>
      </c>
    </row>
    <row r="440" customFormat="false" ht="12.8" hidden="false" customHeight="false" outlineLevel="0" collapsed="false">
      <c r="A440" s="1" t="s">
        <v>18349</v>
      </c>
      <c r="B440" s="1" t="s">
        <v>18350</v>
      </c>
      <c r="D440" s="1" t="s">
        <v>18351</v>
      </c>
      <c r="F440" s="1" t="s">
        <v>10</v>
      </c>
    </row>
    <row r="441" customFormat="false" ht="12.8" hidden="false" customHeight="false" outlineLevel="0" collapsed="false">
      <c r="A441" s="1" t="s">
        <v>18352</v>
      </c>
      <c r="B441" s="1" t="s">
        <v>18353</v>
      </c>
      <c r="D441" s="1" t="s">
        <v>18354</v>
      </c>
      <c r="F441" s="1" t="s">
        <v>10</v>
      </c>
    </row>
    <row r="442" customFormat="false" ht="12.8" hidden="false" customHeight="false" outlineLevel="0" collapsed="false">
      <c r="A442" s="1" t="s">
        <v>6744</v>
      </c>
      <c r="B442" s="1" t="s">
        <v>6772</v>
      </c>
      <c r="D442" s="1" t="s">
        <v>6746</v>
      </c>
      <c r="F442" s="1" t="s">
        <v>6</v>
      </c>
    </row>
    <row r="443" customFormat="false" ht="12.8" hidden="false" customHeight="false" outlineLevel="0" collapsed="false">
      <c r="A443" s="1" t="s">
        <v>18355</v>
      </c>
      <c r="B443" s="1" t="s">
        <v>18356</v>
      </c>
      <c r="D443" s="1" t="s">
        <v>18357</v>
      </c>
      <c r="F443" s="1" t="s">
        <v>10</v>
      </c>
    </row>
    <row r="444" customFormat="false" ht="12.8" hidden="false" customHeight="false" outlineLevel="0" collapsed="false">
      <c r="A444" s="1" t="s">
        <v>18358</v>
      </c>
      <c r="B444" s="1" t="s">
        <v>18359</v>
      </c>
      <c r="D444" s="1" t="s">
        <v>18360</v>
      </c>
      <c r="F444" s="1" t="s">
        <v>10</v>
      </c>
    </row>
    <row r="445" customFormat="false" ht="12.8" hidden="false" customHeight="false" outlineLevel="0" collapsed="false">
      <c r="A445" s="1" t="s">
        <v>18361</v>
      </c>
      <c r="B445" s="1" t="s">
        <v>18362</v>
      </c>
      <c r="D445" s="1" t="s">
        <v>18363</v>
      </c>
      <c r="F445" s="1" t="s">
        <v>10</v>
      </c>
    </row>
    <row r="446" customFormat="false" ht="12.8" hidden="false" customHeight="false" outlineLevel="0" collapsed="false">
      <c r="A446" s="1" t="s">
        <v>18364</v>
      </c>
      <c r="B446" s="1" t="s">
        <v>18365</v>
      </c>
      <c r="D446" s="1" t="s">
        <v>18366</v>
      </c>
      <c r="F446" s="1" t="s">
        <v>10</v>
      </c>
    </row>
    <row r="447" customFormat="false" ht="12.8" hidden="false" customHeight="false" outlineLevel="0" collapsed="false">
      <c r="A447" s="1" t="s">
        <v>18367</v>
      </c>
      <c r="B447" s="1" t="s">
        <v>18368</v>
      </c>
      <c r="D447" s="1" t="s">
        <v>18369</v>
      </c>
      <c r="F447" s="1" t="s">
        <v>10</v>
      </c>
    </row>
    <row r="448" customFormat="false" ht="12.8" hidden="false" customHeight="false" outlineLevel="0" collapsed="false">
      <c r="A448" s="1" t="s">
        <v>18370</v>
      </c>
      <c r="B448" s="1" t="s">
        <v>18371</v>
      </c>
      <c r="D448" s="1" t="s">
        <v>18372</v>
      </c>
      <c r="F448" s="1" t="s">
        <v>10</v>
      </c>
    </row>
    <row r="449" customFormat="false" ht="12.8" hidden="false" customHeight="false" outlineLevel="0" collapsed="false">
      <c r="A449" s="1" t="s">
        <v>18373</v>
      </c>
      <c r="B449" s="1" t="s">
        <v>18374</v>
      </c>
      <c r="D449" s="1" t="s">
        <v>18375</v>
      </c>
      <c r="F449" s="1" t="s">
        <v>10</v>
      </c>
    </row>
    <row r="450" customFormat="false" ht="12.8" hidden="false" customHeight="false" outlineLevel="0" collapsed="false">
      <c r="A450" s="1" t="s">
        <v>18376</v>
      </c>
      <c r="B450" s="1" t="s">
        <v>18377</v>
      </c>
      <c r="D450" s="1" t="s">
        <v>18378</v>
      </c>
      <c r="F450" s="1" t="s">
        <v>10</v>
      </c>
    </row>
    <row r="451" customFormat="false" ht="12.8" hidden="false" customHeight="false" outlineLevel="0" collapsed="false">
      <c r="A451" s="1" t="s">
        <v>6771</v>
      </c>
      <c r="B451" s="1" t="s">
        <v>6772</v>
      </c>
      <c r="D451" s="1" t="s">
        <v>6773</v>
      </c>
      <c r="F451" s="1" t="s">
        <v>6</v>
      </c>
    </row>
    <row r="452" customFormat="false" ht="12.8" hidden="false" customHeight="false" outlineLevel="0" collapsed="false">
      <c r="A452" s="1" t="s">
        <v>18379</v>
      </c>
      <c r="B452" s="1" t="s">
        <v>18380</v>
      </c>
      <c r="D452" s="1" t="s">
        <v>18381</v>
      </c>
      <c r="F452" s="1" t="s">
        <v>10</v>
      </c>
    </row>
    <row r="453" customFormat="false" ht="12.8" hidden="false" customHeight="false" outlineLevel="0" collapsed="false">
      <c r="A453" s="1" t="s">
        <v>18382</v>
      </c>
      <c r="B453" s="1" t="s">
        <v>18383</v>
      </c>
      <c r="D453" s="1" t="s">
        <v>18384</v>
      </c>
      <c r="F453" s="1" t="s">
        <v>10</v>
      </c>
    </row>
    <row r="454" customFormat="false" ht="12.8" hidden="false" customHeight="false" outlineLevel="0" collapsed="false">
      <c r="A454" s="1" t="s">
        <v>18385</v>
      </c>
      <c r="B454" s="1" t="s">
        <v>18386</v>
      </c>
      <c r="D454" s="1" t="s">
        <v>18387</v>
      </c>
      <c r="F454" s="1" t="s">
        <v>10</v>
      </c>
    </row>
    <row r="455" customFormat="false" ht="12.8" hidden="false" customHeight="false" outlineLevel="0" collapsed="false">
      <c r="A455" s="1" t="s">
        <v>18388</v>
      </c>
      <c r="B455" s="1" t="s">
        <v>18389</v>
      </c>
      <c r="D455" s="1" t="s">
        <v>18390</v>
      </c>
      <c r="F455" s="1" t="s">
        <v>10</v>
      </c>
    </row>
    <row r="456" customFormat="false" ht="12.8" hidden="false" customHeight="false" outlineLevel="0" collapsed="false">
      <c r="A456" s="1" t="s">
        <v>18391</v>
      </c>
      <c r="B456" s="1" t="s">
        <v>18392</v>
      </c>
      <c r="D456" s="1" t="s">
        <v>18393</v>
      </c>
      <c r="F456" s="1" t="s">
        <v>10</v>
      </c>
    </row>
    <row r="457" customFormat="false" ht="12.8" hidden="false" customHeight="false" outlineLevel="0" collapsed="false">
      <c r="A457" s="1" t="s">
        <v>18394</v>
      </c>
      <c r="B457" s="1" t="s">
        <v>18395</v>
      </c>
      <c r="D457" s="1" t="s">
        <v>18396</v>
      </c>
      <c r="F457" s="1" t="s">
        <v>10</v>
      </c>
    </row>
    <row r="458" customFormat="false" ht="12.8" hidden="false" customHeight="false" outlineLevel="0" collapsed="false">
      <c r="A458" s="1" t="s">
        <v>18397</v>
      </c>
      <c r="B458" s="1" t="s">
        <v>18398</v>
      </c>
      <c r="D458" s="1" t="s">
        <v>18399</v>
      </c>
      <c r="F458" s="1" t="s">
        <v>10</v>
      </c>
    </row>
    <row r="459" customFormat="false" ht="12.8" hidden="false" customHeight="false" outlineLevel="0" collapsed="false">
      <c r="A459" s="1" t="s">
        <v>18400</v>
      </c>
      <c r="B459" s="1" t="s">
        <v>18401</v>
      </c>
      <c r="D459" s="1" t="s">
        <v>18402</v>
      </c>
      <c r="F459" s="1" t="s">
        <v>10</v>
      </c>
    </row>
    <row r="460" customFormat="false" ht="12.8" hidden="false" customHeight="false" outlineLevel="0" collapsed="false">
      <c r="A460" s="1" t="s">
        <v>1077</v>
      </c>
      <c r="B460" s="1" t="s">
        <v>1078</v>
      </c>
      <c r="D460" s="1" t="s">
        <v>1079</v>
      </c>
      <c r="F460" s="1" t="s">
        <v>6</v>
      </c>
    </row>
    <row r="461" customFormat="false" ht="12.8" hidden="false" customHeight="false" outlineLevel="0" collapsed="false">
      <c r="A461" s="1" t="s">
        <v>18403</v>
      </c>
      <c r="B461" s="1" t="s">
        <v>18404</v>
      </c>
      <c r="D461" s="1" t="s">
        <v>18405</v>
      </c>
      <c r="F461" s="1" t="s">
        <v>10</v>
      </c>
    </row>
    <row r="462" customFormat="false" ht="12.8" hidden="false" customHeight="false" outlineLevel="0" collapsed="false">
      <c r="A462" s="1" t="s">
        <v>18406</v>
      </c>
      <c r="B462" s="1" t="s">
        <v>18407</v>
      </c>
      <c r="D462" s="1" t="s">
        <v>18408</v>
      </c>
      <c r="F462" s="1" t="s">
        <v>10</v>
      </c>
    </row>
    <row r="463" customFormat="false" ht="12.8" hidden="false" customHeight="false" outlineLevel="0" collapsed="false">
      <c r="A463" s="1" t="s">
        <v>18409</v>
      </c>
      <c r="B463" s="1" t="s">
        <v>18410</v>
      </c>
      <c r="D463" s="1" t="s">
        <v>18411</v>
      </c>
      <c r="F463" s="1" t="s">
        <v>10</v>
      </c>
    </row>
    <row r="464" customFormat="false" ht="12.8" hidden="false" customHeight="false" outlineLevel="0" collapsed="false">
      <c r="A464" s="1" t="s">
        <v>18412</v>
      </c>
      <c r="B464" s="1" t="s">
        <v>18413</v>
      </c>
      <c r="D464" s="1" t="s">
        <v>18414</v>
      </c>
      <c r="F464" s="1" t="s">
        <v>10</v>
      </c>
    </row>
    <row r="465" customFormat="false" ht="12.8" hidden="false" customHeight="false" outlineLevel="0" collapsed="false">
      <c r="A465" s="1" t="s">
        <v>18415</v>
      </c>
      <c r="B465" s="1" t="s">
        <v>18416</v>
      </c>
      <c r="D465" s="1" t="s">
        <v>18417</v>
      </c>
      <c r="F465" s="1" t="s">
        <v>10</v>
      </c>
    </row>
    <row r="466" customFormat="false" ht="12.8" hidden="false" customHeight="false" outlineLevel="0" collapsed="false">
      <c r="A466" s="1" t="s">
        <v>18418</v>
      </c>
      <c r="B466" s="1" t="s">
        <v>18419</v>
      </c>
      <c r="D466" s="1" t="s">
        <v>18420</v>
      </c>
      <c r="F466" s="1" t="s">
        <v>10</v>
      </c>
    </row>
    <row r="467" customFormat="false" ht="12.8" hidden="false" customHeight="false" outlineLevel="0" collapsed="false">
      <c r="A467" s="1" t="s">
        <v>18421</v>
      </c>
      <c r="B467" s="1" t="s">
        <v>18422</v>
      </c>
      <c r="D467" s="1" t="s">
        <v>18423</v>
      </c>
      <c r="F467" s="1" t="s">
        <v>10</v>
      </c>
    </row>
    <row r="468" customFormat="false" ht="12.8" hidden="false" customHeight="false" outlineLevel="0" collapsed="false">
      <c r="A468" s="1" t="s">
        <v>18424</v>
      </c>
      <c r="B468" s="1" t="s">
        <v>18425</v>
      </c>
      <c r="D468" s="1" t="s">
        <v>18426</v>
      </c>
      <c r="F468" s="1" t="s">
        <v>10</v>
      </c>
    </row>
    <row r="469" customFormat="false" ht="12.8" hidden="false" customHeight="false" outlineLevel="0" collapsed="false">
      <c r="A469" s="1" t="s">
        <v>5193</v>
      </c>
      <c r="B469" s="1" t="s">
        <v>2476</v>
      </c>
      <c r="D469" s="1" t="s">
        <v>5194</v>
      </c>
      <c r="F469" s="1" t="s">
        <v>6</v>
      </c>
    </row>
    <row r="470" customFormat="false" ht="12.8" hidden="false" customHeight="false" outlineLevel="0" collapsed="false">
      <c r="A470" s="1" t="s">
        <v>18427</v>
      </c>
      <c r="B470" s="1" t="s">
        <v>18428</v>
      </c>
      <c r="D470" s="1" t="s">
        <v>18429</v>
      </c>
      <c r="F470" s="1" t="s">
        <v>10</v>
      </c>
    </row>
    <row r="471" customFormat="false" ht="12.8" hidden="false" customHeight="false" outlineLevel="0" collapsed="false">
      <c r="A471" s="1" t="s">
        <v>18430</v>
      </c>
      <c r="B471" s="1" t="s">
        <v>18431</v>
      </c>
      <c r="D471" s="1" t="s">
        <v>18432</v>
      </c>
      <c r="F471" s="1" t="s">
        <v>10</v>
      </c>
    </row>
    <row r="472" customFormat="false" ht="12.8" hidden="false" customHeight="false" outlineLevel="0" collapsed="false">
      <c r="A472" s="1" t="s">
        <v>18433</v>
      </c>
      <c r="B472" s="1" t="s">
        <v>18434</v>
      </c>
      <c r="D472" s="1" t="s">
        <v>18435</v>
      </c>
      <c r="F472" s="1" t="s">
        <v>10</v>
      </c>
    </row>
    <row r="473" customFormat="false" ht="12.8" hidden="false" customHeight="false" outlineLevel="0" collapsed="false">
      <c r="A473" s="1" t="s">
        <v>18436</v>
      </c>
      <c r="B473" s="1" t="s">
        <v>18437</v>
      </c>
      <c r="D473" s="1" t="s">
        <v>18438</v>
      </c>
      <c r="F473" s="1" t="s">
        <v>10</v>
      </c>
    </row>
    <row r="474" customFormat="false" ht="12.8" hidden="false" customHeight="false" outlineLevel="0" collapsed="false">
      <c r="A474" s="1" t="s">
        <v>18439</v>
      </c>
      <c r="B474" s="1" t="s">
        <v>18440</v>
      </c>
      <c r="D474" s="1" t="s">
        <v>18441</v>
      </c>
      <c r="F474" s="1" t="s">
        <v>10</v>
      </c>
    </row>
    <row r="475" customFormat="false" ht="12.8" hidden="false" customHeight="false" outlineLevel="0" collapsed="false">
      <c r="A475" s="1" t="s">
        <v>18442</v>
      </c>
      <c r="B475" s="1" t="s">
        <v>18443</v>
      </c>
      <c r="D475" s="1" t="s">
        <v>18444</v>
      </c>
      <c r="F475" s="1" t="s">
        <v>10</v>
      </c>
    </row>
    <row r="476" customFormat="false" ht="12.8" hidden="false" customHeight="false" outlineLevel="0" collapsed="false">
      <c r="A476" s="1" t="s">
        <v>18445</v>
      </c>
      <c r="B476" s="1" t="s">
        <v>18446</v>
      </c>
      <c r="D476" s="1" t="s">
        <v>18447</v>
      </c>
      <c r="F476" s="1" t="s">
        <v>10</v>
      </c>
    </row>
    <row r="477" customFormat="false" ht="12.8" hidden="false" customHeight="false" outlineLevel="0" collapsed="false">
      <c r="A477" s="1" t="s">
        <v>18448</v>
      </c>
      <c r="B477" s="1" t="s">
        <v>18449</v>
      </c>
      <c r="D477" s="1" t="s">
        <v>18450</v>
      </c>
      <c r="F477" s="1" t="s">
        <v>10</v>
      </c>
    </row>
    <row r="478" customFormat="false" ht="12.8" hidden="false" customHeight="false" outlineLevel="0" collapsed="false">
      <c r="A478" s="1" t="s">
        <v>5219</v>
      </c>
      <c r="B478" s="1" t="s">
        <v>18451</v>
      </c>
      <c r="D478" s="1" t="s">
        <v>5220</v>
      </c>
      <c r="F478" s="1" t="s">
        <v>6</v>
      </c>
    </row>
    <row r="479" customFormat="false" ht="12.8" hidden="false" customHeight="false" outlineLevel="0" collapsed="false">
      <c r="A479" s="1" t="s">
        <v>18452</v>
      </c>
      <c r="B479" s="1" t="s">
        <v>18453</v>
      </c>
      <c r="D479" s="1" t="s">
        <v>18454</v>
      </c>
      <c r="F479" s="1" t="s">
        <v>10</v>
      </c>
    </row>
    <row r="480" customFormat="false" ht="12.8" hidden="false" customHeight="false" outlineLevel="0" collapsed="false">
      <c r="A480" s="1" t="s">
        <v>18455</v>
      </c>
      <c r="B480" s="1" t="s">
        <v>18456</v>
      </c>
      <c r="D480" s="1" t="s">
        <v>18457</v>
      </c>
      <c r="F480" s="1" t="s">
        <v>10</v>
      </c>
    </row>
    <row r="481" customFormat="false" ht="12.8" hidden="false" customHeight="false" outlineLevel="0" collapsed="false">
      <c r="A481" s="1" t="s">
        <v>18458</v>
      </c>
      <c r="B481" s="1" t="s">
        <v>18459</v>
      </c>
      <c r="D481" s="1" t="s">
        <v>18460</v>
      </c>
      <c r="F481" s="1" t="s">
        <v>10</v>
      </c>
    </row>
    <row r="482" customFormat="false" ht="12.8" hidden="false" customHeight="false" outlineLevel="0" collapsed="false">
      <c r="A482" s="1" t="s">
        <v>18461</v>
      </c>
      <c r="B482" s="1" t="s">
        <v>18462</v>
      </c>
      <c r="D482" s="1" t="s">
        <v>18463</v>
      </c>
      <c r="F482" s="1" t="s">
        <v>10</v>
      </c>
    </row>
    <row r="483" customFormat="false" ht="12.8" hidden="false" customHeight="false" outlineLevel="0" collapsed="false">
      <c r="A483" s="1" t="s">
        <v>18464</v>
      </c>
      <c r="B483" s="1" t="s">
        <v>18465</v>
      </c>
      <c r="D483" s="1" t="s">
        <v>18466</v>
      </c>
      <c r="F483" s="1" t="s">
        <v>10</v>
      </c>
    </row>
    <row r="484" customFormat="false" ht="12.8" hidden="false" customHeight="false" outlineLevel="0" collapsed="false">
      <c r="A484" s="1" t="s">
        <v>18467</v>
      </c>
      <c r="B484" s="1" t="s">
        <v>18468</v>
      </c>
      <c r="D484" s="1" t="s">
        <v>18469</v>
      </c>
      <c r="F484" s="1" t="s">
        <v>10</v>
      </c>
    </row>
    <row r="485" customFormat="false" ht="12.8" hidden="false" customHeight="false" outlineLevel="0" collapsed="false">
      <c r="A485" s="1" t="s">
        <v>18470</v>
      </c>
      <c r="B485" s="1" t="s">
        <v>18471</v>
      </c>
      <c r="D485" s="1" t="s">
        <v>18472</v>
      </c>
      <c r="F485" s="1" t="s">
        <v>10</v>
      </c>
    </row>
    <row r="486" customFormat="false" ht="12.8" hidden="false" customHeight="false" outlineLevel="0" collapsed="false">
      <c r="A486" s="1" t="s">
        <v>18473</v>
      </c>
      <c r="B486" s="1" t="s">
        <v>18474</v>
      </c>
      <c r="D486" s="1" t="s">
        <v>18475</v>
      </c>
      <c r="F486" s="1" t="s">
        <v>10</v>
      </c>
    </row>
    <row r="487" customFormat="false" ht="12.8" hidden="false" customHeight="false" outlineLevel="0" collapsed="false">
      <c r="A487" s="1" t="s">
        <v>18476</v>
      </c>
      <c r="B487" s="1" t="s">
        <v>18477</v>
      </c>
      <c r="D487" s="1" t="s">
        <v>18478</v>
      </c>
      <c r="F487" s="1" t="s">
        <v>6</v>
      </c>
    </row>
    <row r="488" customFormat="false" ht="12.8" hidden="false" customHeight="false" outlineLevel="0" collapsed="false">
      <c r="A488" s="1" t="s">
        <v>18479</v>
      </c>
      <c r="B488" s="1" t="s">
        <v>18480</v>
      </c>
      <c r="D488" s="1" t="s">
        <v>18481</v>
      </c>
      <c r="F488" s="1" t="s">
        <v>10</v>
      </c>
    </row>
    <row r="489" customFormat="false" ht="12.8" hidden="false" customHeight="false" outlineLevel="0" collapsed="false">
      <c r="A489" s="1" t="s">
        <v>18482</v>
      </c>
      <c r="B489" s="1" t="s">
        <v>18483</v>
      </c>
      <c r="D489" s="1" t="s">
        <v>18484</v>
      </c>
      <c r="F489" s="1" t="s">
        <v>10</v>
      </c>
    </row>
    <row r="490" customFormat="false" ht="12.8" hidden="false" customHeight="false" outlineLevel="0" collapsed="false">
      <c r="A490" s="1" t="s">
        <v>18485</v>
      </c>
      <c r="B490" s="1" t="s">
        <v>18486</v>
      </c>
      <c r="D490" s="1" t="s">
        <v>18487</v>
      </c>
      <c r="F490" s="1" t="s">
        <v>10</v>
      </c>
    </row>
    <row r="491" customFormat="false" ht="12.8" hidden="false" customHeight="false" outlineLevel="0" collapsed="false">
      <c r="A491" s="1" t="s">
        <v>18488</v>
      </c>
      <c r="B491" s="1" t="s">
        <v>18489</v>
      </c>
      <c r="D491" s="1" t="s">
        <v>18490</v>
      </c>
      <c r="F491" s="1" t="s">
        <v>10</v>
      </c>
    </row>
    <row r="492" customFormat="false" ht="12.8" hidden="false" customHeight="false" outlineLevel="0" collapsed="false">
      <c r="A492" s="1" t="s">
        <v>18491</v>
      </c>
      <c r="B492" s="1" t="s">
        <v>18492</v>
      </c>
      <c r="D492" s="1" t="s">
        <v>18493</v>
      </c>
      <c r="F492" s="1" t="s">
        <v>10</v>
      </c>
    </row>
    <row r="493" customFormat="false" ht="12.8" hidden="false" customHeight="false" outlineLevel="0" collapsed="false">
      <c r="A493" s="1" t="s">
        <v>18494</v>
      </c>
      <c r="B493" s="1" t="s">
        <v>18495</v>
      </c>
      <c r="D493" s="1" t="s">
        <v>18496</v>
      </c>
      <c r="F493" s="1" t="s">
        <v>10</v>
      </c>
    </row>
    <row r="494" customFormat="false" ht="12.8" hidden="false" customHeight="false" outlineLevel="0" collapsed="false">
      <c r="A494" s="1" t="s">
        <v>18497</v>
      </c>
      <c r="B494" s="1" t="s">
        <v>18498</v>
      </c>
      <c r="D494" s="1" t="s">
        <v>18499</v>
      </c>
      <c r="F494" s="1" t="s">
        <v>10</v>
      </c>
    </row>
    <row r="495" customFormat="false" ht="12.8" hidden="false" customHeight="false" outlineLevel="0" collapsed="false">
      <c r="A495" s="1" t="s">
        <v>18500</v>
      </c>
      <c r="B495" s="1" t="s">
        <v>18501</v>
      </c>
      <c r="D495" s="1" t="s">
        <v>18502</v>
      </c>
      <c r="F495" s="1" t="s">
        <v>10</v>
      </c>
    </row>
    <row r="496" customFormat="false" ht="12.8" hidden="false" customHeight="false" outlineLevel="0" collapsed="false">
      <c r="A496" s="1" t="s">
        <v>18503</v>
      </c>
      <c r="B496" s="1" t="s">
        <v>18477</v>
      </c>
      <c r="D496" s="1" t="s">
        <v>18504</v>
      </c>
      <c r="F496" s="1" t="s">
        <v>6</v>
      </c>
    </row>
    <row r="497" customFormat="false" ht="12.8" hidden="false" customHeight="false" outlineLevel="0" collapsed="false">
      <c r="A497" s="1" t="s">
        <v>18505</v>
      </c>
      <c r="B497" s="1" t="s">
        <v>18506</v>
      </c>
      <c r="D497" s="1" t="s">
        <v>18507</v>
      </c>
      <c r="F497" s="1" t="s">
        <v>10</v>
      </c>
    </row>
    <row r="498" customFormat="false" ht="12.8" hidden="false" customHeight="false" outlineLevel="0" collapsed="false">
      <c r="A498" s="1" t="s">
        <v>18508</v>
      </c>
      <c r="B498" s="1" t="s">
        <v>18509</v>
      </c>
      <c r="D498" s="1" t="s">
        <v>18510</v>
      </c>
      <c r="F498" s="1" t="s">
        <v>10</v>
      </c>
    </row>
    <row r="499" customFormat="false" ht="12.8" hidden="false" customHeight="false" outlineLevel="0" collapsed="false">
      <c r="A499" s="1" t="s">
        <v>18511</v>
      </c>
      <c r="B499" s="1" t="s">
        <v>18512</v>
      </c>
      <c r="D499" s="1" t="s">
        <v>18513</v>
      </c>
      <c r="F499" s="1" t="s">
        <v>10</v>
      </c>
    </row>
    <row r="500" customFormat="false" ht="12.8" hidden="false" customHeight="false" outlineLevel="0" collapsed="false">
      <c r="A500" s="1" t="s">
        <v>18514</v>
      </c>
      <c r="B500" s="1" t="s">
        <v>18515</v>
      </c>
      <c r="D500" s="1" t="s">
        <v>18516</v>
      </c>
      <c r="F500" s="1" t="s">
        <v>10</v>
      </c>
    </row>
    <row r="501" customFormat="false" ht="12.8" hidden="false" customHeight="false" outlineLevel="0" collapsed="false">
      <c r="A501" s="1" t="s">
        <v>18517</v>
      </c>
      <c r="B501" s="1" t="s">
        <v>18518</v>
      </c>
      <c r="D501" s="1" t="s">
        <v>18519</v>
      </c>
      <c r="F501" s="1" t="s">
        <v>10</v>
      </c>
    </row>
    <row r="502" customFormat="false" ht="12.8" hidden="false" customHeight="false" outlineLevel="0" collapsed="false">
      <c r="A502" s="1" t="s">
        <v>18520</v>
      </c>
      <c r="B502" s="1" t="s">
        <v>18521</v>
      </c>
      <c r="D502" s="1" t="s">
        <v>18522</v>
      </c>
      <c r="F502" s="1" t="s">
        <v>10</v>
      </c>
    </row>
    <row r="503" customFormat="false" ht="12.8" hidden="false" customHeight="false" outlineLevel="0" collapsed="false">
      <c r="A503" s="1" t="s">
        <v>18523</v>
      </c>
      <c r="B503" s="1" t="s">
        <v>18524</v>
      </c>
      <c r="D503" s="1" t="s">
        <v>18525</v>
      </c>
      <c r="F503" s="1" t="s">
        <v>10</v>
      </c>
    </row>
    <row r="504" customFormat="false" ht="12.8" hidden="false" customHeight="false" outlineLevel="0" collapsed="false">
      <c r="A504" s="1" t="s">
        <v>18526</v>
      </c>
      <c r="B504" s="1" t="s">
        <v>18527</v>
      </c>
      <c r="D504" s="1" t="s">
        <v>18528</v>
      </c>
      <c r="F504" s="1" t="s">
        <v>10</v>
      </c>
    </row>
    <row r="505" customFormat="false" ht="12.8" hidden="false" customHeight="false" outlineLevel="0" collapsed="false">
      <c r="A505" s="1" t="s">
        <v>18529</v>
      </c>
      <c r="B505" s="1" t="s">
        <v>18530</v>
      </c>
      <c r="D505" s="1" t="s">
        <v>18531</v>
      </c>
      <c r="F505" s="1" t="s">
        <v>6</v>
      </c>
    </row>
    <row r="506" customFormat="false" ht="12.8" hidden="false" customHeight="false" outlineLevel="0" collapsed="false">
      <c r="A506" s="1" t="s">
        <v>18532</v>
      </c>
      <c r="B506" s="1" t="s">
        <v>18533</v>
      </c>
      <c r="D506" s="1" t="s">
        <v>18534</v>
      </c>
      <c r="F506" s="1" t="s">
        <v>10</v>
      </c>
    </row>
    <row r="507" customFormat="false" ht="12.8" hidden="false" customHeight="false" outlineLevel="0" collapsed="false">
      <c r="A507" s="1" t="s">
        <v>18535</v>
      </c>
      <c r="B507" s="1" t="s">
        <v>18536</v>
      </c>
      <c r="D507" s="1" t="s">
        <v>18537</v>
      </c>
      <c r="F507" s="1" t="s">
        <v>10</v>
      </c>
    </row>
    <row r="508" customFormat="false" ht="12.8" hidden="false" customHeight="false" outlineLevel="0" collapsed="false">
      <c r="A508" s="1" t="s">
        <v>18538</v>
      </c>
      <c r="B508" s="1" t="s">
        <v>18539</v>
      </c>
      <c r="D508" s="1" t="s">
        <v>18540</v>
      </c>
      <c r="F508" s="1" t="s">
        <v>10</v>
      </c>
    </row>
    <row r="509" customFormat="false" ht="12.8" hidden="false" customHeight="false" outlineLevel="0" collapsed="false">
      <c r="A509" s="1" t="s">
        <v>18541</v>
      </c>
      <c r="B509" s="1" t="s">
        <v>18542</v>
      </c>
      <c r="D509" s="1" t="s">
        <v>18543</v>
      </c>
      <c r="F509" s="1" t="s">
        <v>10</v>
      </c>
    </row>
    <row r="510" customFormat="false" ht="12.8" hidden="false" customHeight="false" outlineLevel="0" collapsed="false">
      <c r="A510" s="1" t="s">
        <v>18544</v>
      </c>
      <c r="B510" s="1" t="s">
        <v>18545</v>
      </c>
      <c r="D510" s="1" t="s">
        <v>18546</v>
      </c>
      <c r="F510" s="1" t="s">
        <v>10</v>
      </c>
    </row>
    <row r="511" customFormat="false" ht="12.8" hidden="false" customHeight="false" outlineLevel="0" collapsed="false">
      <c r="A511" s="1" t="s">
        <v>18547</v>
      </c>
      <c r="B511" s="1" t="s">
        <v>18548</v>
      </c>
      <c r="D511" s="1" t="s">
        <v>18549</v>
      </c>
      <c r="F511" s="1" t="s">
        <v>10</v>
      </c>
    </row>
    <row r="512" customFormat="false" ht="12.8" hidden="false" customHeight="false" outlineLevel="0" collapsed="false">
      <c r="A512" s="1" t="s">
        <v>18550</v>
      </c>
      <c r="B512" s="1" t="s">
        <v>18551</v>
      </c>
      <c r="D512" s="1" t="s">
        <v>18552</v>
      </c>
      <c r="F512" s="1" t="s">
        <v>10</v>
      </c>
    </row>
    <row r="513" customFormat="false" ht="12.8" hidden="false" customHeight="false" outlineLevel="0" collapsed="false">
      <c r="A513" s="1" t="s">
        <v>18553</v>
      </c>
      <c r="B513" s="1" t="s">
        <v>18554</v>
      </c>
      <c r="D513" s="1" t="s">
        <v>18555</v>
      </c>
      <c r="F513" s="1" t="s">
        <v>10</v>
      </c>
    </row>
    <row r="514" customFormat="false" ht="12.8" hidden="false" customHeight="false" outlineLevel="0" collapsed="false">
      <c r="A514" s="1" t="s">
        <v>1131</v>
      </c>
      <c r="B514" s="1" t="s">
        <v>18556</v>
      </c>
      <c r="D514" s="1" t="s">
        <v>1133</v>
      </c>
      <c r="F514" s="1" t="s">
        <v>6</v>
      </c>
    </row>
    <row r="515" customFormat="false" ht="12.8" hidden="false" customHeight="false" outlineLevel="0" collapsed="false">
      <c r="A515" s="1" t="s">
        <v>5879</v>
      </c>
      <c r="B515" s="1" t="s">
        <v>18557</v>
      </c>
      <c r="D515" s="1" t="s">
        <v>5881</v>
      </c>
      <c r="F515" s="1" t="s">
        <v>10</v>
      </c>
    </row>
    <row r="516" customFormat="false" ht="12.8" hidden="false" customHeight="false" outlineLevel="0" collapsed="false">
      <c r="A516" s="1" t="s">
        <v>18558</v>
      </c>
      <c r="B516" s="1" t="s">
        <v>18559</v>
      </c>
      <c r="D516" s="1" t="s">
        <v>18560</v>
      </c>
      <c r="F516" s="1" t="s">
        <v>10</v>
      </c>
    </row>
    <row r="517" customFormat="false" ht="12.8" hidden="false" customHeight="false" outlineLevel="0" collapsed="false">
      <c r="A517" s="1" t="s">
        <v>18561</v>
      </c>
      <c r="B517" s="1" t="s">
        <v>18562</v>
      </c>
      <c r="D517" s="1" t="s">
        <v>18563</v>
      </c>
      <c r="F517" s="1" t="s">
        <v>10</v>
      </c>
    </row>
    <row r="518" customFormat="false" ht="12.8" hidden="false" customHeight="false" outlineLevel="0" collapsed="false">
      <c r="A518" s="1" t="s">
        <v>18564</v>
      </c>
      <c r="B518" s="1" t="s">
        <v>18565</v>
      </c>
      <c r="D518" s="1" t="s">
        <v>18566</v>
      </c>
      <c r="F518" s="1" t="s">
        <v>10</v>
      </c>
    </row>
    <row r="519" customFormat="false" ht="12.8" hidden="false" customHeight="false" outlineLevel="0" collapsed="false">
      <c r="A519" s="1" t="s">
        <v>18567</v>
      </c>
      <c r="B519" s="1" t="s">
        <v>18568</v>
      </c>
      <c r="D519" s="1" t="s">
        <v>18569</v>
      </c>
      <c r="F519" s="1" t="s">
        <v>10</v>
      </c>
    </row>
    <row r="520" customFormat="false" ht="12.8" hidden="false" customHeight="false" outlineLevel="0" collapsed="false">
      <c r="A520" s="1" t="s">
        <v>18570</v>
      </c>
      <c r="B520" s="1" t="s">
        <v>18571</v>
      </c>
      <c r="D520" s="1" t="s">
        <v>18572</v>
      </c>
      <c r="F520" s="1" t="s">
        <v>10</v>
      </c>
    </row>
    <row r="521" customFormat="false" ht="12.8" hidden="false" customHeight="false" outlineLevel="0" collapsed="false">
      <c r="A521" s="1" t="s">
        <v>18573</v>
      </c>
      <c r="B521" s="1" t="s">
        <v>18574</v>
      </c>
      <c r="D521" s="1" t="s">
        <v>18575</v>
      </c>
      <c r="F521" s="1" t="s">
        <v>10</v>
      </c>
    </row>
    <row r="522" customFormat="false" ht="12.8" hidden="false" customHeight="false" outlineLevel="0" collapsed="false">
      <c r="A522" s="1" t="s">
        <v>18576</v>
      </c>
      <c r="B522" s="1" t="s">
        <v>18577</v>
      </c>
      <c r="D522" s="1" t="s">
        <v>18578</v>
      </c>
      <c r="F522" s="1" t="s">
        <v>10</v>
      </c>
    </row>
    <row r="523" customFormat="false" ht="12.8" hidden="false" customHeight="false" outlineLevel="0" collapsed="false">
      <c r="A523" s="1" t="s">
        <v>5903</v>
      </c>
      <c r="B523" s="1" t="s">
        <v>5904</v>
      </c>
      <c r="D523" s="1" t="s">
        <v>5905</v>
      </c>
      <c r="F523" s="1" t="s">
        <v>6</v>
      </c>
    </row>
    <row r="524" customFormat="false" ht="12.8" hidden="false" customHeight="false" outlineLevel="0" collapsed="false">
      <c r="A524" s="1" t="s">
        <v>5906</v>
      </c>
      <c r="B524" s="1" t="s">
        <v>18579</v>
      </c>
      <c r="D524" s="1" t="s">
        <v>5908</v>
      </c>
      <c r="F524" s="1" t="s">
        <v>10</v>
      </c>
    </row>
    <row r="525" customFormat="false" ht="12.8" hidden="false" customHeight="false" outlineLevel="0" collapsed="false">
      <c r="A525" s="1" t="s">
        <v>18580</v>
      </c>
      <c r="B525" s="1" t="s">
        <v>18581</v>
      </c>
      <c r="D525" s="1" t="s">
        <v>18582</v>
      </c>
      <c r="F525" s="1" t="s">
        <v>10</v>
      </c>
    </row>
    <row r="526" customFormat="false" ht="12.8" hidden="false" customHeight="false" outlineLevel="0" collapsed="false">
      <c r="A526" s="1" t="s">
        <v>18583</v>
      </c>
      <c r="B526" s="1" t="s">
        <v>18584</v>
      </c>
      <c r="D526" s="1" t="s">
        <v>18585</v>
      </c>
      <c r="F526" s="1" t="s">
        <v>10</v>
      </c>
    </row>
    <row r="527" customFormat="false" ht="12.8" hidden="false" customHeight="false" outlineLevel="0" collapsed="false">
      <c r="A527" s="1" t="s">
        <v>18586</v>
      </c>
      <c r="B527" s="1" t="s">
        <v>18587</v>
      </c>
      <c r="D527" s="1" t="s">
        <v>18588</v>
      </c>
      <c r="F527" s="1" t="s">
        <v>10</v>
      </c>
    </row>
    <row r="528" customFormat="false" ht="12.8" hidden="false" customHeight="false" outlineLevel="0" collapsed="false">
      <c r="A528" s="1" t="s">
        <v>18589</v>
      </c>
      <c r="B528" s="1" t="s">
        <v>18590</v>
      </c>
      <c r="D528" s="1" t="s">
        <v>18591</v>
      </c>
      <c r="F528" s="1" t="s">
        <v>10</v>
      </c>
    </row>
    <row r="529" customFormat="false" ht="12.8" hidden="false" customHeight="false" outlineLevel="0" collapsed="false">
      <c r="A529" s="1" t="s">
        <v>18592</v>
      </c>
      <c r="B529" s="1" t="s">
        <v>18593</v>
      </c>
      <c r="D529" s="1" t="s">
        <v>18594</v>
      </c>
      <c r="F529" s="1" t="s">
        <v>10</v>
      </c>
    </row>
    <row r="530" customFormat="false" ht="12.8" hidden="false" customHeight="false" outlineLevel="0" collapsed="false">
      <c r="A530" s="1" t="s">
        <v>18595</v>
      </c>
      <c r="B530" s="1" t="s">
        <v>18596</v>
      </c>
      <c r="D530" s="1" t="s">
        <v>18597</v>
      </c>
      <c r="F530" s="1" t="s">
        <v>10</v>
      </c>
    </row>
    <row r="531" customFormat="false" ht="12.8" hidden="false" customHeight="false" outlineLevel="0" collapsed="false">
      <c r="A531" s="1" t="s">
        <v>18598</v>
      </c>
      <c r="B531" s="1" t="s">
        <v>18599</v>
      </c>
      <c r="D531" s="1" t="s">
        <v>18600</v>
      </c>
      <c r="F531" s="1" t="s">
        <v>10</v>
      </c>
    </row>
    <row r="532" customFormat="false" ht="12.8" hidden="false" customHeight="false" outlineLevel="0" collapsed="false">
      <c r="A532" s="1" t="s">
        <v>5930</v>
      </c>
      <c r="B532" s="1" t="s">
        <v>18601</v>
      </c>
      <c r="D532" s="1" t="s">
        <v>5931</v>
      </c>
      <c r="F532" s="1" t="s">
        <v>6</v>
      </c>
    </row>
    <row r="533" customFormat="false" ht="12.8" hidden="false" customHeight="false" outlineLevel="0" collapsed="false">
      <c r="A533" s="1" t="s">
        <v>5932</v>
      </c>
      <c r="B533" s="1" t="s">
        <v>5933</v>
      </c>
      <c r="D533" s="1" t="s">
        <v>5934</v>
      </c>
      <c r="F533" s="1" t="s">
        <v>10</v>
      </c>
    </row>
    <row r="534" customFormat="false" ht="12.8" hidden="false" customHeight="false" outlineLevel="0" collapsed="false">
      <c r="A534" s="1" t="s">
        <v>18602</v>
      </c>
      <c r="B534" s="1" t="s">
        <v>18603</v>
      </c>
      <c r="D534" s="1" t="s">
        <v>18604</v>
      </c>
      <c r="F534" s="1" t="s">
        <v>10</v>
      </c>
    </row>
    <row r="535" customFormat="false" ht="12.8" hidden="false" customHeight="false" outlineLevel="0" collapsed="false">
      <c r="A535" s="1" t="s">
        <v>18605</v>
      </c>
      <c r="B535" s="1" t="s">
        <v>18606</v>
      </c>
      <c r="D535" s="1" t="s">
        <v>18607</v>
      </c>
      <c r="F535" s="1" t="s">
        <v>10</v>
      </c>
    </row>
    <row r="536" customFormat="false" ht="12.8" hidden="false" customHeight="false" outlineLevel="0" collapsed="false">
      <c r="A536" s="1" t="s">
        <v>18608</v>
      </c>
      <c r="B536" s="1" t="s">
        <v>18609</v>
      </c>
      <c r="D536" s="1" t="s">
        <v>18610</v>
      </c>
      <c r="F536" s="1" t="s">
        <v>10</v>
      </c>
    </row>
    <row r="537" customFormat="false" ht="12.8" hidden="false" customHeight="false" outlineLevel="0" collapsed="false">
      <c r="A537" s="1" t="s">
        <v>18611</v>
      </c>
      <c r="B537" s="1" t="s">
        <v>18612</v>
      </c>
      <c r="D537" s="1" t="s">
        <v>18613</v>
      </c>
      <c r="F537" s="1" t="s">
        <v>10</v>
      </c>
    </row>
    <row r="538" customFormat="false" ht="12.8" hidden="false" customHeight="false" outlineLevel="0" collapsed="false">
      <c r="A538" s="1" t="s">
        <v>18614</v>
      </c>
      <c r="B538" s="1" t="s">
        <v>18615</v>
      </c>
      <c r="D538" s="1" t="s">
        <v>18616</v>
      </c>
      <c r="F538" s="1" t="s">
        <v>10</v>
      </c>
    </row>
    <row r="539" customFormat="false" ht="12.8" hidden="false" customHeight="false" outlineLevel="0" collapsed="false">
      <c r="A539" s="1" t="s">
        <v>18617</v>
      </c>
      <c r="B539" s="1" t="s">
        <v>18618</v>
      </c>
      <c r="D539" s="1" t="s">
        <v>18619</v>
      </c>
      <c r="F539" s="1" t="s">
        <v>10</v>
      </c>
    </row>
    <row r="540" customFormat="false" ht="12.8" hidden="false" customHeight="false" outlineLevel="0" collapsed="false">
      <c r="A540" s="1" t="s">
        <v>18620</v>
      </c>
      <c r="B540" s="1" t="s">
        <v>18621</v>
      </c>
      <c r="D540" s="1" t="s">
        <v>18622</v>
      </c>
      <c r="F540" s="1" t="s">
        <v>10</v>
      </c>
    </row>
    <row r="541" customFormat="false" ht="12.8" hidden="false" customHeight="false" outlineLevel="0" collapsed="false">
      <c r="A541" s="1" t="s">
        <v>18623</v>
      </c>
      <c r="B541" s="1" t="s">
        <v>18624</v>
      </c>
      <c r="D541" s="1" t="s">
        <v>18625</v>
      </c>
      <c r="F541" s="1" t="s">
        <v>6</v>
      </c>
    </row>
    <row r="542" customFormat="false" ht="12.8" hidden="false" customHeight="false" outlineLevel="0" collapsed="false">
      <c r="A542" s="1" t="s">
        <v>18626</v>
      </c>
      <c r="B542" s="1" t="s">
        <v>18627</v>
      </c>
      <c r="D542" s="1" t="s">
        <v>18628</v>
      </c>
      <c r="F542" s="1" t="s">
        <v>10</v>
      </c>
    </row>
    <row r="543" customFormat="false" ht="12.8" hidden="false" customHeight="false" outlineLevel="0" collapsed="false">
      <c r="A543" s="1" t="s">
        <v>18629</v>
      </c>
      <c r="B543" s="1" t="s">
        <v>18630</v>
      </c>
      <c r="D543" s="1" t="s">
        <v>18631</v>
      </c>
      <c r="F543" s="1" t="s">
        <v>10</v>
      </c>
    </row>
    <row r="544" customFormat="false" ht="12.8" hidden="false" customHeight="false" outlineLevel="0" collapsed="false">
      <c r="A544" s="1" t="s">
        <v>18632</v>
      </c>
      <c r="B544" s="1" t="s">
        <v>18633</v>
      </c>
      <c r="D544" s="1" t="s">
        <v>18634</v>
      </c>
      <c r="F544" s="1" t="s">
        <v>10</v>
      </c>
    </row>
    <row r="545" customFormat="false" ht="12.8" hidden="false" customHeight="false" outlineLevel="0" collapsed="false">
      <c r="A545" s="1" t="s">
        <v>18635</v>
      </c>
      <c r="B545" s="1" t="s">
        <v>18636</v>
      </c>
      <c r="D545" s="1" t="s">
        <v>18637</v>
      </c>
      <c r="F545" s="1" t="s">
        <v>10</v>
      </c>
    </row>
    <row r="546" customFormat="false" ht="12.8" hidden="false" customHeight="false" outlineLevel="0" collapsed="false">
      <c r="A546" s="1" t="s">
        <v>18638</v>
      </c>
      <c r="B546" s="1" t="s">
        <v>18639</v>
      </c>
      <c r="D546" s="1" t="s">
        <v>18640</v>
      </c>
      <c r="F546" s="1" t="s">
        <v>10</v>
      </c>
    </row>
    <row r="547" customFormat="false" ht="12.8" hidden="false" customHeight="false" outlineLevel="0" collapsed="false">
      <c r="A547" s="1" t="s">
        <v>18641</v>
      </c>
      <c r="B547" s="1" t="s">
        <v>18642</v>
      </c>
      <c r="D547" s="1" t="s">
        <v>18643</v>
      </c>
      <c r="F547" s="1" t="s">
        <v>10</v>
      </c>
    </row>
    <row r="548" customFormat="false" ht="12.8" hidden="false" customHeight="false" outlineLevel="0" collapsed="false">
      <c r="A548" s="1" t="s">
        <v>18644</v>
      </c>
      <c r="B548" s="1" t="s">
        <v>18645</v>
      </c>
      <c r="D548" s="1" t="s">
        <v>18646</v>
      </c>
      <c r="F548" s="1" t="s">
        <v>10</v>
      </c>
    </row>
    <row r="549" customFormat="false" ht="12.8" hidden="false" customHeight="false" outlineLevel="0" collapsed="false">
      <c r="A549" s="1" t="s">
        <v>18647</v>
      </c>
      <c r="B549" s="1" t="s">
        <v>18648</v>
      </c>
      <c r="D549" s="1" t="s">
        <v>18649</v>
      </c>
      <c r="F549" s="1" t="s">
        <v>10</v>
      </c>
    </row>
    <row r="550" customFormat="false" ht="12.8" hidden="false" customHeight="false" outlineLevel="0" collapsed="false">
      <c r="A550" s="1" t="s">
        <v>18650</v>
      </c>
      <c r="B550" s="1" t="s">
        <v>18651</v>
      </c>
      <c r="D550" s="1" t="s">
        <v>18652</v>
      </c>
      <c r="F550" s="1" t="s">
        <v>6</v>
      </c>
    </row>
    <row r="551" customFormat="false" ht="12.8" hidden="false" customHeight="false" outlineLevel="0" collapsed="false">
      <c r="A551" s="1" t="s">
        <v>18653</v>
      </c>
      <c r="B551" s="1" t="s">
        <v>18654</v>
      </c>
      <c r="D551" s="1" t="s">
        <v>18655</v>
      </c>
      <c r="F551" s="1" t="s">
        <v>10</v>
      </c>
    </row>
    <row r="552" customFormat="false" ht="12.8" hidden="false" customHeight="false" outlineLevel="0" collapsed="false">
      <c r="A552" s="1" t="s">
        <v>18656</v>
      </c>
      <c r="B552" s="1" t="s">
        <v>18657</v>
      </c>
      <c r="D552" s="1" t="s">
        <v>18658</v>
      </c>
      <c r="F552" s="1" t="s">
        <v>10</v>
      </c>
    </row>
    <row r="553" customFormat="false" ht="12.8" hidden="false" customHeight="false" outlineLevel="0" collapsed="false">
      <c r="A553" s="1" t="s">
        <v>18659</v>
      </c>
      <c r="B553" s="1" t="s">
        <v>18660</v>
      </c>
      <c r="D553" s="1" t="s">
        <v>18661</v>
      </c>
      <c r="F553" s="1" t="s">
        <v>10</v>
      </c>
    </row>
    <row r="554" customFormat="false" ht="12.8" hidden="false" customHeight="false" outlineLevel="0" collapsed="false">
      <c r="A554" s="1" t="s">
        <v>18662</v>
      </c>
      <c r="B554" s="1" t="s">
        <v>18663</v>
      </c>
      <c r="D554" s="1" t="s">
        <v>18664</v>
      </c>
      <c r="F554" s="1" t="s">
        <v>10</v>
      </c>
    </row>
    <row r="555" customFormat="false" ht="12.8" hidden="false" customHeight="false" outlineLevel="0" collapsed="false">
      <c r="A555" s="1" t="s">
        <v>18665</v>
      </c>
      <c r="B555" s="1" t="s">
        <v>18666</v>
      </c>
      <c r="D555" s="1" t="s">
        <v>18667</v>
      </c>
      <c r="F555" s="1" t="s">
        <v>10</v>
      </c>
    </row>
    <row r="556" customFormat="false" ht="12.8" hidden="false" customHeight="false" outlineLevel="0" collapsed="false">
      <c r="A556" s="1" t="s">
        <v>18668</v>
      </c>
      <c r="B556" s="1" t="s">
        <v>18669</v>
      </c>
      <c r="D556" s="1" t="s">
        <v>18670</v>
      </c>
      <c r="F556" s="1" t="s">
        <v>10</v>
      </c>
    </row>
    <row r="557" customFormat="false" ht="12.8" hidden="false" customHeight="false" outlineLevel="0" collapsed="false">
      <c r="A557" s="1" t="s">
        <v>18671</v>
      </c>
      <c r="B557" s="1" t="s">
        <v>18672</v>
      </c>
      <c r="D557" s="1" t="s">
        <v>18673</v>
      </c>
      <c r="F557" s="1" t="s">
        <v>10</v>
      </c>
    </row>
    <row r="558" customFormat="false" ht="12.8" hidden="false" customHeight="false" outlineLevel="0" collapsed="false">
      <c r="A558" s="1" t="s">
        <v>18674</v>
      </c>
      <c r="B558" s="1" t="s">
        <v>18675</v>
      </c>
      <c r="D558" s="1" t="s">
        <v>18676</v>
      </c>
      <c r="F558" s="1" t="s">
        <v>10</v>
      </c>
    </row>
    <row r="559" customFormat="false" ht="12.8" hidden="false" customHeight="false" outlineLevel="0" collapsed="false">
      <c r="A559" s="1" t="s">
        <v>18677</v>
      </c>
      <c r="B559" s="1" t="s">
        <v>18678</v>
      </c>
      <c r="D559" s="1" t="s">
        <v>18679</v>
      </c>
      <c r="F559" s="1" t="s">
        <v>6</v>
      </c>
    </row>
    <row r="560" customFormat="false" ht="12.8" hidden="false" customHeight="false" outlineLevel="0" collapsed="false">
      <c r="A560" s="1" t="s">
        <v>18680</v>
      </c>
      <c r="B560" s="1" t="s">
        <v>18681</v>
      </c>
      <c r="D560" s="1" t="s">
        <v>18682</v>
      </c>
      <c r="F560" s="1" t="s">
        <v>10</v>
      </c>
    </row>
    <row r="561" customFormat="false" ht="12.8" hidden="false" customHeight="false" outlineLevel="0" collapsed="false">
      <c r="A561" s="1" t="s">
        <v>18683</v>
      </c>
      <c r="B561" s="1" t="s">
        <v>18684</v>
      </c>
      <c r="D561" s="1" t="s">
        <v>18685</v>
      </c>
      <c r="F561" s="1" t="s">
        <v>10</v>
      </c>
    </row>
    <row r="562" customFormat="false" ht="12.8" hidden="false" customHeight="false" outlineLevel="0" collapsed="false">
      <c r="A562" s="1" t="s">
        <v>18686</v>
      </c>
      <c r="B562" s="1" t="s">
        <v>18687</v>
      </c>
      <c r="D562" s="1" t="s">
        <v>18688</v>
      </c>
      <c r="F562" s="1" t="s">
        <v>10</v>
      </c>
    </row>
    <row r="563" customFormat="false" ht="12.8" hidden="false" customHeight="false" outlineLevel="0" collapsed="false">
      <c r="A563" s="1" t="s">
        <v>18689</v>
      </c>
      <c r="B563" s="1" t="s">
        <v>18690</v>
      </c>
      <c r="D563" s="1" t="s">
        <v>18691</v>
      </c>
      <c r="F563" s="1" t="s">
        <v>10</v>
      </c>
    </row>
    <row r="564" customFormat="false" ht="12.8" hidden="false" customHeight="false" outlineLevel="0" collapsed="false">
      <c r="A564" s="1" t="s">
        <v>18692</v>
      </c>
      <c r="B564" s="1" t="s">
        <v>18693</v>
      </c>
      <c r="D564" s="1" t="s">
        <v>18694</v>
      </c>
      <c r="F564" s="1" t="s">
        <v>10</v>
      </c>
    </row>
    <row r="565" customFormat="false" ht="12.8" hidden="false" customHeight="false" outlineLevel="0" collapsed="false">
      <c r="A565" s="1" t="s">
        <v>18695</v>
      </c>
      <c r="B565" s="1" t="s">
        <v>18696</v>
      </c>
      <c r="D565" s="1" t="s">
        <v>18697</v>
      </c>
      <c r="F565" s="1" t="s">
        <v>10</v>
      </c>
    </row>
    <row r="566" customFormat="false" ht="12.8" hidden="false" customHeight="false" outlineLevel="0" collapsed="false">
      <c r="A566" s="1" t="s">
        <v>18698</v>
      </c>
      <c r="B566" s="1" t="s">
        <v>18699</v>
      </c>
      <c r="D566" s="1" t="s">
        <v>18700</v>
      </c>
      <c r="F566" s="1" t="s">
        <v>10</v>
      </c>
    </row>
    <row r="567" customFormat="false" ht="12.8" hidden="false" customHeight="false" outlineLevel="0" collapsed="false">
      <c r="A567" s="1" t="s">
        <v>18701</v>
      </c>
      <c r="B567" s="1" t="s">
        <v>18702</v>
      </c>
      <c r="D567" s="1" t="s">
        <v>18703</v>
      </c>
      <c r="F567" s="1" t="s">
        <v>10</v>
      </c>
    </row>
    <row r="568" customFormat="false" ht="12.8" hidden="false" customHeight="false" outlineLevel="0" collapsed="false">
      <c r="A568" s="1" t="s">
        <v>7440</v>
      </c>
      <c r="B568" s="1" t="s">
        <v>18704</v>
      </c>
      <c r="D568" s="1" t="s">
        <v>7442</v>
      </c>
      <c r="F568" s="1" t="s">
        <v>6</v>
      </c>
    </row>
    <row r="569" customFormat="false" ht="12.8" hidden="false" customHeight="false" outlineLevel="0" collapsed="false">
      <c r="A569" s="1" t="s">
        <v>18705</v>
      </c>
      <c r="B569" s="1" t="s">
        <v>18706</v>
      </c>
      <c r="D569" s="1" t="s">
        <v>18707</v>
      </c>
      <c r="F569" s="1" t="s">
        <v>10</v>
      </c>
    </row>
    <row r="570" customFormat="false" ht="12.8" hidden="false" customHeight="false" outlineLevel="0" collapsed="false">
      <c r="A570" s="1" t="s">
        <v>18708</v>
      </c>
      <c r="B570" s="1" t="s">
        <v>18709</v>
      </c>
      <c r="D570" s="1" t="s">
        <v>18710</v>
      </c>
      <c r="F570" s="1" t="s">
        <v>10</v>
      </c>
    </row>
    <row r="571" customFormat="false" ht="12.8" hidden="false" customHeight="false" outlineLevel="0" collapsed="false">
      <c r="A571" s="1" t="s">
        <v>18711</v>
      </c>
      <c r="B571" s="1" t="s">
        <v>18712</v>
      </c>
      <c r="D571" s="1" t="s">
        <v>18713</v>
      </c>
      <c r="F571" s="1" t="s">
        <v>10</v>
      </c>
    </row>
    <row r="572" customFormat="false" ht="12.8" hidden="false" customHeight="false" outlineLevel="0" collapsed="false">
      <c r="A572" s="1" t="s">
        <v>18714</v>
      </c>
      <c r="B572" s="1" t="s">
        <v>18715</v>
      </c>
      <c r="D572" s="1" t="s">
        <v>18716</v>
      </c>
      <c r="F572" s="1" t="s">
        <v>10</v>
      </c>
    </row>
    <row r="573" customFormat="false" ht="12.8" hidden="false" customHeight="false" outlineLevel="0" collapsed="false">
      <c r="A573" s="1" t="s">
        <v>18717</v>
      </c>
      <c r="B573" s="1" t="s">
        <v>18718</v>
      </c>
      <c r="D573" s="1" t="s">
        <v>18719</v>
      </c>
      <c r="F573" s="1" t="s">
        <v>10</v>
      </c>
    </row>
    <row r="574" customFormat="false" ht="12.8" hidden="false" customHeight="false" outlineLevel="0" collapsed="false">
      <c r="A574" s="1" t="s">
        <v>18720</v>
      </c>
      <c r="B574" s="1" t="s">
        <v>18721</v>
      </c>
      <c r="D574" s="1" t="s">
        <v>18722</v>
      </c>
      <c r="F574" s="1" t="s">
        <v>10</v>
      </c>
    </row>
    <row r="575" customFormat="false" ht="12.8" hidden="false" customHeight="false" outlineLevel="0" collapsed="false">
      <c r="A575" s="1" t="s">
        <v>18723</v>
      </c>
      <c r="B575" s="1" t="s">
        <v>18724</v>
      </c>
      <c r="D575" s="1" t="s">
        <v>18725</v>
      </c>
      <c r="F575" s="1" t="s">
        <v>10</v>
      </c>
    </row>
    <row r="576" customFormat="false" ht="12.8" hidden="false" customHeight="false" outlineLevel="0" collapsed="false">
      <c r="A576" s="1" t="s">
        <v>18726</v>
      </c>
      <c r="B576" s="1" t="s">
        <v>18727</v>
      </c>
      <c r="D576" s="1" t="s">
        <v>18728</v>
      </c>
      <c r="F576" s="1" t="s">
        <v>10</v>
      </c>
    </row>
    <row r="577" customFormat="false" ht="12.8" hidden="false" customHeight="false" outlineLevel="0" collapsed="false">
      <c r="A577" s="1" t="s">
        <v>7467</v>
      </c>
      <c r="B577" s="1" t="s">
        <v>18729</v>
      </c>
      <c r="D577" s="1" t="s">
        <v>7469</v>
      </c>
      <c r="F577" s="1" t="s">
        <v>6</v>
      </c>
    </row>
    <row r="578" customFormat="false" ht="12.8" hidden="false" customHeight="false" outlineLevel="0" collapsed="false">
      <c r="A578" s="1" t="s">
        <v>18730</v>
      </c>
      <c r="B578" s="1" t="s">
        <v>18731</v>
      </c>
      <c r="D578" s="1" t="s">
        <v>18732</v>
      </c>
      <c r="F578" s="1" t="s">
        <v>10</v>
      </c>
    </row>
    <row r="579" customFormat="false" ht="12.8" hidden="false" customHeight="false" outlineLevel="0" collapsed="false">
      <c r="A579" s="1" t="s">
        <v>18733</v>
      </c>
      <c r="B579" s="1" t="s">
        <v>18734</v>
      </c>
      <c r="D579" s="1" t="s">
        <v>18735</v>
      </c>
      <c r="F579" s="1" t="s">
        <v>10</v>
      </c>
    </row>
    <row r="580" customFormat="false" ht="12.8" hidden="false" customHeight="false" outlineLevel="0" collapsed="false">
      <c r="A580" s="1" t="s">
        <v>18736</v>
      </c>
      <c r="B580" s="1" t="s">
        <v>18737</v>
      </c>
      <c r="D580" s="1" t="s">
        <v>18738</v>
      </c>
      <c r="F580" s="1" t="s">
        <v>10</v>
      </c>
    </row>
    <row r="581" customFormat="false" ht="12.8" hidden="false" customHeight="false" outlineLevel="0" collapsed="false">
      <c r="A581" s="1" t="s">
        <v>18739</v>
      </c>
      <c r="B581" s="1" t="s">
        <v>18740</v>
      </c>
      <c r="D581" s="1" t="s">
        <v>18741</v>
      </c>
      <c r="F581" s="1" t="s">
        <v>10</v>
      </c>
    </row>
    <row r="582" customFormat="false" ht="12.8" hidden="false" customHeight="false" outlineLevel="0" collapsed="false">
      <c r="A582" s="1" t="s">
        <v>18742</v>
      </c>
      <c r="B582" s="1" t="s">
        <v>18743</v>
      </c>
      <c r="D582" s="1" t="s">
        <v>18744</v>
      </c>
      <c r="F582" s="1" t="s">
        <v>10</v>
      </c>
    </row>
    <row r="583" customFormat="false" ht="12.8" hidden="false" customHeight="false" outlineLevel="0" collapsed="false">
      <c r="A583" s="1" t="s">
        <v>18745</v>
      </c>
      <c r="B583" s="1" t="s">
        <v>18746</v>
      </c>
      <c r="D583" s="1" t="s">
        <v>18747</v>
      </c>
      <c r="F583" s="1" t="s">
        <v>10</v>
      </c>
    </row>
    <row r="584" customFormat="false" ht="12.8" hidden="false" customHeight="false" outlineLevel="0" collapsed="false">
      <c r="A584" s="1" t="s">
        <v>18748</v>
      </c>
      <c r="B584" s="1" t="s">
        <v>18749</v>
      </c>
      <c r="D584" s="1" t="s">
        <v>18750</v>
      </c>
      <c r="F584" s="1" t="s">
        <v>10</v>
      </c>
    </row>
    <row r="585" customFormat="false" ht="12.8" hidden="false" customHeight="false" outlineLevel="0" collapsed="false">
      <c r="A585" s="1" t="s">
        <v>18751</v>
      </c>
      <c r="B585" s="1" t="s">
        <v>18752</v>
      </c>
      <c r="D585" s="1" t="s">
        <v>18753</v>
      </c>
      <c r="F585" s="1" t="s">
        <v>10</v>
      </c>
    </row>
    <row r="586" customFormat="false" ht="12.8" hidden="false" customHeight="false" outlineLevel="0" collapsed="false">
      <c r="A586" s="1" t="s">
        <v>7494</v>
      </c>
      <c r="B586" s="1" t="s">
        <v>18729</v>
      </c>
      <c r="D586" s="1" t="s">
        <v>7495</v>
      </c>
      <c r="F586" s="1" t="s">
        <v>6</v>
      </c>
    </row>
    <row r="587" customFormat="false" ht="12.8" hidden="false" customHeight="false" outlineLevel="0" collapsed="false">
      <c r="A587" s="1" t="s">
        <v>18754</v>
      </c>
      <c r="B587" s="1" t="s">
        <v>18755</v>
      </c>
      <c r="D587" s="1" t="s">
        <v>18756</v>
      </c>
      <c r="F587" s="1" t="s">
        <v>10</v>
      </c>
    </row>
    <row r="588" customFormat="false" ht="12.8" hidden="false" customHeight="false" outlineLevel="0" collapsed="false">
      <c r="A588" s="1" t="s">
        <v>18757</v>
      </c>
      <c r="B588" s="1" t="s">
        <v>18758</v>
      </c>
      <c r="D588" s="1" t="s">
        <v>18759</v>
      </c>
      <c r="F588" s="1" t="s">
        <v>10</v>
      </c>
    </row>
    <row r="589" customFormat="false" ht="12.8" hidden="false" customHeight="false" outlineLevel="0" collapsed="false">
      <c r="A589" s="1" t="s">
        <v>18760</v>
      </c>
      <c r="B589" s="1" t="s">
        <v>18761</v>
      </c>
      <c r="D589" s="1" t="s">
        <v>18762</v>
      </c>
      <c r="F589" s="1" t="s">
        <v>10</v>
      </c>
    </row>
    <row r="590" customFormat="false" ht="12.8" hidden="false" customHeight="false" outlineLevel="0" collapsed="false">
      <c r="A590" s="1" t="s">
        <v>18763</v>
      </c>
      <c r="B590" s="1" t="s">
        <v>18764</v>
      </c>
      <c r="D590" s="1" t="s">
        <v>18765</v>
      </c>
      <c r="F590" s="1" t="s">
        <v>10</v>
      </c>
    </row>
    <row r="591" customFormat="false" ht="12.8" hidden="false" customHeight="false" outlineLevel="0" collapsed="false">
      <c r="A591" s="1" t="s">
        <v>18766</v>
      </c>
      <c r="B591" s="1" t="s">
        <v>18767</v>
      </c>
      <c r="D591" s="1" t="s">
        <v>18768</v>
      </c>
      <c r="F591" s="1" t="s">
        <v>10</v>
      </c>
    </row>
    <row r="592" customFormat="false" ht="12.8" hidden="false" customHeight="false" outlineLevel="0" collapsed="false">
      <c r="A592" s="1" t="s">
        <v>18769</v>
      </c>
      <c r="B592" s="1" t="s">
        <v>18770</v>
      </c>
      <c r="D592" s="1" t="s">
        <v>18771</v>
      </c>
      <c r="F592" s="1" t="s">
        <v>10</v>
      </c>
    </row>
    <row r="593" customFormat="false" ht="12.8" hidden="false" customHeight="false" outlineLevel="0" collapsed="false">
      <c r="A593" s="1" t="s">
        <v>18772</v>
      </c>
      <c r="B593" s="1" t="s">
        <v>18773</v>
      </c>
      <c r="D593" s="1" t="s">
        <v>18774</v>
      </c>
      <c r="F593" s="1" t="s">
        <v>10</v>
      </c>
    </row>
    <row r="594" customFormat="false" ht="12.8" hidden="false" customHeight="false" outlineLevel="0" collapsed="false">
      <c r="A594" s="1" t="s">
        <v>18775</v>
      </c>
      <c r="B594" s="1" t="s">
        <v>18776</v>
      </c>
      <c r="D594" s="1" t="s">
        <v>18777</v>
      </c>
      <c r="F594" s="1" t="s">
        <v>10</v>
      </c>
    </row>
    <row r="595" customFormat="false" ht="12.8" hidden="false" customHeight="false" outlineLevel="0" collapsed="false">
      <c r="A595" s="1" t="s">
        <v>6559</v>
      </c>
      <c r="B595" s="1" t="s">
        <v>18778</v>
      </c>
      <c r="D595" s="1" t="s">
        <v>6561</v>
      </c>
      <c r="F595" s="1" t="s">
        <v>6</v>
      </c>
    </row>
    <row r="596" customFormat="false" ht="12.8" hidden="false" customHeight="false" outlineLevel="0" collapsed="false">
      <c r="A596" s="1" t="s">
        <v>6562</v>
      </c>
      <c r="B596" s="1" t="s">
        <v>18779</v>
      </c>
      <c r="D596" s="1" t="s">
        <v>6564</v>
      </c>
      <c r="F596" s="1" t="s">
        <v>10</v>
      </c>
    </row>
    <row r="597" customFormat="false" ht="12.8" hidden="false" customHeight="false" outlineLevel="0" collapsed="false">
      <c r="A597" s="1" t="s">
        <v>18780</v>
      </c>
      <c r="B597" s="1" t="s">
        <v>18781</v>
      </c>
      <c r="D597" s="1" t="s">
        <v>18782</v>
      </c>
      <c r="F597" s="1" t="s">
        <v>10</v>
      </c>
    </row>
    <row r="598" customFormat="false" ht="12.8" hidden="false" customHeight="false" outlineLevel="0" collapsed="false">
      <c r="A598" s="1" t="s">
        <v>18783</v>
      </c>
      <c r="B598" s="1" t="s">
        <v>18784</v>
      </c>
      <c r="D598" s="1" t="s">
        <v>18785</v>
      </c>
      <c r="F598" s="1" t="s">
        <v>10</v>
      </c>
    </row>
    <row r="599" customFormat="false" ht="12.8" hidden="false" customHeight="false" outlineLevel="0" collapsed="false">
      <c r="A599" s="1" t="s">
        <v>18786</v>
      </c>
      <c r="B599" s="1" t="s">
        <v>18787</v>
      </c>
      <c r="D599" s="1" t="s">
        <v>18788</v>
      </c>
      <c r="F599" s="1" t="s">
        <v>10</v>
      </c>
    </row>
    <row r="600" customFormat="false" ht="12.8" hidden="false" customHeight="false" outlineLevel="0" collapsed="false">
      <c r="A600" s="1" t="s">
        <v>18789</v>
      </c>
      <c r="B600" s="1" t="s">
        <v>18790</v>
      </c>
      <c r="D600" s="1" t="s">
        <v>18791</v>
      </c>
      <c r="F600" s="1" t="s">
        <v>10</v>
      </c>
    </row>
    <row r="601" customFormat="false" ht="12.8" hidden="false" customHeight="false" outlineLevel="0" collapsed="false">
      <c r="A601" s="1" t="s">
        <v>18792</v>
      </c>
      <c r="B601" s="1" t="s">
        <v>18793</v>
      </c>
      <c r="D601" s="1" t="s">
        <v>18794</v>
      </c>
      <c r="F601" s="1" t="s">
        <v>10</v>
      </c>
    </row>
    <row r="602" customFormat="false" ht="12.8" hidden="false" customHeight="false" outlineLevel="0" collapsed="false">
      <c r="A602" s="1" t="s">
        <v>18795</v>
      </c>
      <c r="B602" s="1" t="s">
        <v>18796</v>
      </c>
      <c r="D602" s="1" t="s">
        <v>18797</v>
      </c>
      <c r="F602" s="1" t="s">
        <v>10</v>
      </c>
    </row>
    <row r="603" customFormat="false" ht="12.8" hidden="false" customHeight="false" outlineLevel="0" collapsed="false">
      <c r="A603" s="1" t="s">
        <v>18798</v>
      </c>
      <c r="B603" s="1" t="s">
        <v>18799</v>
      </c>
      <c r="D603" s="1" t="s">
        <v>18800</v>
      </c>
      <c r="F603" s="1" t="s">
        <v>10</v>
      </c>
    </row>
    <row r="604" customFormat="false" ht="12.8" hidden="false" customHeight="false" outlineLevel="0" collapsed="false">
      <c r="A604" s="1" t="s">
        <v>6586</v>
      </c>
      <c r="B604" s="1" t="s">
        <v>18801</v>
      </c>
      <c r="D604" s="1" t="s">
        <v>6588</v>
      </c>
      <c r="F604" s="1" t="s">
        <v>6</v>
      </c>
    </row>
    <row r="605" customFormat="false" ht="12.8" hidden="false" customHeight="false" outlineLevel="0" collapsed="false">
      <c r="A605" s="1" t="s">
        <v>18802</v>
      </c>
      <c r="B605" s="1" t="s">
        <v>18803</v>
      </c>
      <c r="D605" s="1" t="s">
        <v>18804</v>
      </c>
      <c r="F605" s="1" t="s">
        <v>10</v>
      </c>
    </row>
    <row r="606" customFormat="false" ht="12.8" hidden="false" customHeight="false" outlineLevel="0" collapsed="false">
      <c r="A606" s="1" t="s">
        <v>18805</v>
      </c>
      <c r="B606" s="1" t="s">
        <v>18806</v>
      </c>
      <c r="D606" s="1" t="s">
        <v>18807</v>
      </c>
      <c r="F606" s="1" t="s">
        <v>10</v>
      </c>
    </row>
    <row r="607" customFormat="false" ht="12.8" hidden="false" customHeight="false" outlineLevel="0" collapsed="false">
      <c r="A607" s="1" t="s">
        <v>18808</v>
      </c>
      <c r="B607" s="1" t="s">
        <v>18809</v>
      </c>
      <c r="D607" s="1" t="s">
        <v>18810</v>
      </c>
      <c r="F607" s="1" t="s">
        <v>10</v>
      </c>
    </row>
    <row r="608" customFormat="false" ht="12.8" hidden="false" customHeight="false" outlineLevel="0" collapsed="false">
      <c r="A608" s="1" t="s">
        <v>18811</v>
      </c>
      <c r="B608" s="1" t="s">
        <v>18812</v>
      </c>
      <c r="D608" s="1" t="s">
        <v>18813</v>
      </c>
      <c r="F608" s="1" t="s">
        <v>10</v>
      </c>
    </row>
    <row r="609" customFormat="false" ht="12.8" hidden="false" customHeight="false" outlineLevel="0" collapsed="false">
      <c r="A609" s="1" t="s">
        <v>18814</v>
      </c>
      <c r="B609" s="1" t="s">
        <v>18815</v>
      </c>
      <c r="D609" s="1" t="s">
        <v>18816</v>
      </c>
      <c r="F609" s="1" t="s">
        <v>10</v>
      </c>
    </row>
    <row r="610" customFormat="false" ht="12.8" hidden="false" customHeight="false" outlineLevel="0" collapsed="false">
      <c r="A610" s="1" t="s">
        <v>18817</v>
      </c>
      <c r="B610" s="1" t="s">
        <v>18818</v>
      </c>
      <c r="D610" s="1" t="s">
        <v>18819</v>
      </c>
      <c r="F610" s="1" t="s">
        <v>10</v>
      </c>
    </row>
    <row r="611" customFormat="false" ht="12.8" hidden="false" customHeight="false" outlineLevel="0" collapsed="false">
      <c r="A611" s="1" t="s">
        <v>18820</v>
      </c>
      <c r="B611" s="1" t="s">
        <v>18821</v>
      </c>
      <c r="D611" s="1" t="s">
        <v>18822</v>
      </c>
      <c r="F611" s="1" t="s">
        <v>10</v>
      </c>
    </row>
    <row r="612" customFormat="false" ht="12.8" hidden="false" customHeight="false" outlineLevel="0" collapsed="false">
      <c r="A612" s="1" t="s">
        <v>18823</v>
      </c>
      <c r="B612" s="1" t="s">
        <v>18824</v>
      </c>
      <c r="D612" s="1" t="s">
        <v>18825</v>
      </c>
      <c r="F612" s="1" t="s">
        <v>10</v>
      </c>
    </row>
    <row r="613" customFormat="false" ht="12.8" hidden="false" customHeight="false" outlineLevel="0" collapsed="false">
      <c r="A613" s="1" t="s">
        <v>6613</v>
      </c>
      <c r="B613" s="1" t="s">
        <v>18826</v>
      </c>
      <c r="D613" s="1" t="s">
        <v>6614</v>
      </c>
    </row>
    <row r="614" customFormat="false" ht="12.8" hidden="false" customHeight="false" outlineLevel="0" collapsed="false">
      <c r="A614" s="1" t="s">
        <v>18827</v>
      </c>
      <c r="B614" s="1" t="s">
        <v>18828</v>
      </c>
      <c r="D614" s="1" t="s">
        <v>18829</v>
      </c>
      <c r="F614" s="1" t="s">
        <v>6</v>
      </c>
    </row>
    <row r="615" customFormat="false" ht="12.8" hidden="false" customHeight="false" outlineLevel="0" collapsed="false">
      <c r="A615" s="1" t="s">
        <v>18830</v>
      </c>
      <c r="B615" s="1" t="s">
        <v>18831</v>
      </c>
      <c r="D615" s="1" t="s">
        <v>18832</v>
      </c>
      <c r="F615" s="1" t="s">
        <v>10</v>
      </c>
    </row>
    <row r="616" customFormat="false" ht="12.8" hidden="false" customHeight="false" outlineLevel="0" collapsed="false">
      <c r="A616" s="1" t="s">
        <v>18833</v>
      </c>
      <c r="B616" s="1" t="s">
        <v>18834</v>
      </c>
      <c r="D616" s="1" t="s">
        <v>18835</v>
      </c>
      <c r="F616" s="1" t="s">
        <v>10</v>
      </c>
    </row>
    <row r="617" customFormat="false" ht="12.8" hidden="false" customHeight="false" outlineLevel="0" collapsed="false">
      <c r="A617" s="1" t="s">
        <v>18836</v>
      </c>
      <c r="B617" s="1" t="s">
        <v>18837</v>
      </c>
      <c r="D617" s="1" t="s">
        <v>18838</v>
      </c>
      <c r="F617" s="1" t="s">
        <v>10</v>
      </c>
    </row>
    <row r="618" customFormat="false" ht="12.8" hidden="false" customHeight="false" outlineLevel="0" collapsed="false">
      <c r="A618" s="1" t="s">
        <v>18839</v>
      </c>
      <c r="B618" s="1" t="s">
        <v>18840</v>
      </c>
      <c r="D618" s="1" t="s">
        <v>18841</v>
      </c>
      <c r="F618" s="1" t="s">
        <v>10</v>
      </c>
    </row>
    <row r="619" customFormat="false" ht="12.8" hidden="false" customHeight="false" outlineLevel="0" collapsed="false">
      <c r="A619" s="1" t="s">
        <v>18842</v>
      </c>
      <c r="B619" s="1" t="s">
        <v>18843</v>
      </c>
      <c r="D619" s="1" t="s">
        <v>18844</v>
      </c>
      <c r="F619" s="1" t="s">
        <v>10</v>
      </c>
    </row>
    <row r="620" customFormat="false" ht="12.8" hidden="false" customHeight="false" outlineLevel="0" collapsed="false">
      <c r="A620" s="1" t="s">
        <v>18845</v>
      </c>
      <c r="B620" s="1" t="s">
        <v>18846</v>
      </c>
      <c r="D620" s="1" t="s">
        <v>18847</v>
      </c>
      <c r="F620" s="1" t="s">
        <v>10</v>
      </c>
    </row>
    <row r="621" customFormat="false" ht="12.8" hidden="false" customHeight="false" outlineLevel="0" collapsed="false">
      <c r="A621" s="1" t="s">
        <v>18848</v>
      </c>
      <c r="B621" s="1" t="s">
        <v>18849</v>
      </c>
      <c r="D621" s="1" t="s">
        <v>18850</v>
      </c>
      <c r="F621" s="1" t="s">
        <v>10</v>
      </c>
    </row>
    <row r="622" customFormat="false" ht="12.8" hidden="false" customHeight="false" outlineLevel="0" collapsed="false">
      <c r="A622" s="1" t="s">
        <v>18851</v>
      </c>
      <c r="B622" s="1" t="s">
        <v>18852</v>
      </c>
      <c r="D622" s="1" t="s">
        <v>18853</v>
      </c>
      <c r="F622" s="1" t="s">
        <v>6</v>
      </c>
    </row>
    <row r="623" customFormat="false" ht="12.8" hidden="false" customHeight="false" outlineLevel="0" collapsed="false">
      <c r="A623" s="1" t="s">
        <v>18854</v>
      </c>
      <c r="B623" s="1" t="s">
        <v>18855</v>
      </c>
      <c r="D623" s="1" t="s">
        <v>18856</v>
      </c>
      <c r="F623" s="1" t="s">
        <v>10</v>
      </c>
    </row>
    <row r="624" customFormat="false" ht="12.8" hidden="false" customHeight="false" outlineLevel="0" collapsed="false">
      <c r="A624" s="1" t="s">
        <v>18857</v>
      </c>
      <c r="B624" s="1" t="s">
        <v>18858</v>
      </c>
      <c r="D624" s="1" t="s">
        <v>18859</v>
      </c>
      <c r="F624" s="1" t="s">
        <v>10</v>
      </c>
    </row>
    <row r="625" customFormat="false" ht="12.8" hidden="false" customHeight="false" outlineLevel="0" collapsed="false">
      <c r="A625" s="1" t="s">
        <v>18860</v>
      </c>
      <c r="B625" s="1" t="s">
        <v>18861</v>
      </c>
      <c r="D625" s="1" t="s">
        <v>18862</v>
      </c>
      <c r="F625" s="1" t="s">
        <v>10</v>
      </c>
    </row>
    <row r="626" customFormat="false" ht="12.8" hidden="false" customHeight="false" outlineLevel="0" collapsed="false">
      <c r="A626" s="1" t="s">
        <v>18863</v>
      </c>
      <c r="B626" s="1" t="s">
        <v>18864</v>
      </c>
      <c r="D626" s="1" t="s">
        <v>18865</v>
      </c>
      <c r="F626" s="1" t="s">
        <v>10</v>
      </c>
    </row>
    <row r="627" customFormat="false" ht="12.8" hidden="false" customHeight="false" outlineLevel="0" collapsed="false">
      <c r="A627" s="1" t="s">
        <v>18866</v>
      </c>
      <c r="B627" s="1" t="s">
        <v>18867</v>
      </c>
      <c r="D627" s="1" t="s">
        <v>18868</v>
      </c>
      <c r="F627" s="1" t="s">
        <v>10</v>
      </c>
    </row>
    <row r="628" customFormat="false" ht="12.8" hidden="false" customHeight="false" outlineLevel="0" collapsed="false">
      <c r="A628" s="1" t="s">
        <v>18869</v>
      </c>
      <c r="B628" s="1" t="s">
        <v>18870</v>
      </c>
      <c r="D628" s="1" t="s">
        <v>18871</v>
      </c>
      <c r="F628" s="1" t="s">
        <v>10</v>
      </c>
    </row>
    <row r="629" customFormat="false" ht="12.8" hidden="false" customHeight="false" outlineLevel="0" collapsed="false">
      <c r="A629" s="1" t="s">
        <v>18872</v>
      </c>
      <c r="B629" s="1" t="s">
        <v>18873</v>
      </c>
      <c r="D629" s="1" t="s">
        <v>18874</v>
      </c>
      <c r="F629" s="1" t="s">
        <v>10</v>
      </c>
    </row>
    <row r="630" customFormat="false" ht="12.8" hidden="false" customHeight="false" outlineLevel="0" collapsed="false">
      <c r="A630" s="1" t="s">
        <v>18875</v>
      </c>
      <c r="B630" s="1" t="s">
        <v>18876</v>
      </c>
      <c r="D630" s="1" t="s">
        <v>18877</v>
      </c>
      <c r="F630" s="1" t="s">
        <v>10</v>
      </c>
    </row>
    <row r="631" customFormat="false" ht="12.8" hidden="false" customHeight="false" outlineLevel="0" collapsed="false">
      <c r="A631" s="1" t="s">
        <v>18878</v>
      </c>
      <c r="B631" s="1" t="s">
        <v>18879</v>
      </c>
      <c r="D631" s="1" t="s">
        <v>18880</v>
      </c>
      <c r="F631" s="1" t="s">
        <v>6</v>
      </c>
    </row>
    <row r="632" customFormat="false" ht="12.8" hidden="false" customHeight="false" outlineLevel="0" collapsed="false">
      <c r="A632" s="1" t="s">
        <v>18881</v>
      </c>
      <c r="B632" s="1" t="s">
        <v>18882</v>
      </c>
      <c r="D632" s="1" t="s">
        <v>18883</v>
      </c>
      <c r="F632" s="1" t="s">
        <v>10</v>
      </c>
    </row>
    <row r="633" customFormat="false" ht="12.8" hidden="false" customHeight="false" outlineLevel="0" collapsed="false">
      <c r="A633" s="1" t="s">
        <v>18884</v>
      </c>
      <c r="B633" s="1" t="s">
        <v>18885</v>
      </c>
      <c r="D633" s="1" t="s">
        <v>18886</v>
      </c>
      <c r="F633" s="1" t="s">
        <v>10</v>
      </c>
    </row>
    <row r="634" customFormat="false" ht="12.8" hidden="false" customHeight="false" outlineLevel="0" collapsed="false">
      <c r="A634" s="1" t="s">
        <v>18887</v>
      </c>
      <c r="B634" s="1" t="s">
        <v>18888</v>
      </c>
      <c r="D634" s="1" t="s">
        <v>18889</v>
      </c>
      <c r="F634" s="1" t="s">
        <v>10</v>
      </c>
    </row>
    <row r="635" customFormat="false" ht="12.8" hidden="false" customHeight="false" outlineLevel="0" collapsed="false">
      <c r="A635" s="1" t="s">
        <v>18890</v>
      </c>
      <c r="B635" s="1" t="s">
        <v>18891</v>
      </c>
      <c r="D635" s="1" t="s">
        <v>18892</v>
      </c>
      <c r="F635" s="1" t="s">
        <v>10</v>
      </c>
    </row>
    <row r="636" customFormat="false" ht="12.8" hidden="false" customHeight="false" outlineLevel="0" collapsed="false">
      <c r="A636" s="1" t="s">
        <v>18893</v>
      </c>
      <c r="B636" s="1" t="s">
        <v>18894</v>
      </c>
      <c r="D636" s="1" t="s">
        <v>18895</v>
      </c>
      <c r="F636" s="1" t="s">
        <v>10</v>
      </c>
    </row>
    <row r="637" customFormat="false" ht="12.8" hidden="false" customHeight="false" outlineLevel="0" collapsed="false">
      <c r="A637" s="1" t="s">
        <v>18896</v>
      </c>
      <c r="B637" s="1" t="s">
        <v>18897</v>
      </c>
      <c r="D637" s="1" t="s">
        <v>18898</v>
      </c>
      <c r="F637" s="1" t="s">
        <v>10</v>
      </c>
    </row>
    <row r="638" customFormat="false" ht="12.8" hidden="false" customHeight="false" outlineLevel="0" collapsed="false">
      <c r="A638" s="1" t="s">
        <v>18899</v>
      </c>
      <c r="B638" s="1" t="s">
        <v>18900</v>
      </c>
      <c r="D638" s="1" t="s">
        <v>18901</v>
      </c>
      <c r="F638" s="1" t="s">
        <v>10</v>
      </c>
    </row>
    <row r="639" customFormat="false" ht="12.8" hidden="false" customHeight="false" outlineLevel="0" collapsed="false">
      <c r="A639" s="1" t="s">
        <v>18902</v>
      </c>
      <c r="B639" s="1" t="s">
        <v>18903</v>
      </c>
      <c r="D639" s="1" t="s">
        <v>18904</v>
      </c>
      <c r="F639" s="1" t="s">
        <v>10</v>
      </c>
    </row>
    <row r="640" customFormat="false" ht="12.8" hidden="false" customHeight="false" outlineLevel="0" collapsed="false">
      <c r="A640" s="1" t="s">
        <v>18905</v>
      </c>
      <c r="B640" s="1" t="s">
        <v>18879</v>
      </c>
      <c r="D640" s="1" t="s">
        <v>18906</v>
      </c>
      <c r="F640" s="1" t="s">
        <v>6</v>
      </c>
    </row>
    <row r="641" customFormat="false" ht="12.8" hidden="false" customHeight="false" outlineLevel="0" collapsed="false">
      <c r="A641" s="1" t="s">
        <v>18907</v>
      </c>
      <c r="B641" s="1" t="s">
        <v>18908</v>
      </c>
      <c r="D641" s="1" t="s">
        <v>18909</v>
      </c>
      <c r="F641" s="1" t="s">
        <v>10</v>
      </c>
    </row>
    <row r="642" customFormat="false" ht="12.8" hidden="false" customHeight="false" outlineLevel="0" collapsed="false">
      <c r="A642" s="1" t="s">
        <v>18910</v>
      </c>
      <c r="B642" s="1" t="s">
        <v>18911</v>
      </c>
      <c r="D642" s="1" t="s">
        <v>18912</v>
      </c>
      <c r="F642" s="1" t="s">
        <v>10</v>
      </c>
    </row>
    <row r="643" customFormat="false" ht="12.8" hidden="false" customHeight="false" outlineLevel="0" collapsed="false">
      <c r="A643" s="1" t="s">
        <v>18913</v>
      </c>
      <c r="B643" s="1" t="s">
        <v>18914</v>
      </c>
      <c r="D643" s="1" t="s">
        <v>18915</v>
      </c>
      <c r="F643" s="1" t="s">
        <v>10</v>
      </c>
    </row>
    <row r="644" customFormat="false" ht="12.8" hidden="false" customHeight="false" outlineLevel="0" collapsed="false">
      <c r="A644" s="1" t="s">
        <v>18916</v>
      </c>
      <c r="B644" s="1" t="s">
        <v>18917</v>
      </c>
      <c r="D644" s="1" t="s">
        <v>18918</v>
      </c>
      <c r="F644" s="1" t="s">
        <v>10</v>
      </c>
    </row>
    <row r="645" customFormat="false" ht="12.8" hidden="false" customHeight="false" outlineLevel="0" collapsed="false">
      <c r="A645" s="1" t="s">
        <v>18919</v>
      </c>
      <c r="B645" s="1" t="s">
        <v>18920</v>
      </c>
      <c r="D645" s="1" t="s">
        <v>18921</v>
      </c>
      <c r="F645" s="1" t="s">
        <v>10</v>
      </c>
    </row>
    <row r="646" customFormat="false" ht="12.8" hidden="false" customHeight="false" outlineLevel="0" collapsed="false">
      <c r="A646" s="1" t="s">
        <v>18922</v>
      </c>
      <c r="B646" s="1" t="s">
        <v>18923</v>
      </c>
      <c r="D646" s="1" t="s">
        <v>18924</v>
      </c>
      <c r="F646" s="1" t="s">
        <v>10</v>
      </c>
    </row>
    <row r="647" customFormat="false" ht="12.8" hidden="false" customHeight="false" outlineLevel="0" collapsed="false">
      <c r="A647" s="1" t="s">
        <v>18925</v>
      </c>
      <c r="B647" s="1" t="s">
        <v>18926</v>
      </c>
      <c r="D647" s="1" t="s">
        <v>18927</v>
      </c>
      <c r="F647" s="1" t="s">
        <v>10</v>
      </c>
    </row>
    <row r="648" customFormat="false" ht="12.8" hidden="false" customHeight="false" outlineLevel="0" collapsed="false">
      <c r="A648" s="1" t="s">
        <v>18928</v>
      </c>
      <c r="B648" s="1" t="s">
        <v>18929</v>
      </c>
      <c r="D648" s="1" t="s">
        <v>18930</v>
      </c>
      <c r="F648" s="1" t="s">
        <v>10</v>
      </c>
    </row>
    <row r="649" customFormat="false" ht="12.8" hidden="false" customHeight="false" outlineLevel="0" collapsed="false">
      <c r="A649" s="1" t="s">
        <v>18931</v>
      </c>
      <c r="B649" s="1" t="s">
        <v>18932</v>
      </c>
      <c r="D649" s="1" t="s">
        <v>18933</v>
      </c>
      <c r="F649" s="1" t="s">
        <v>6</v>
      </c>
    </row>
    <row r="650" customFormat="false" ht="12.8" hidden="false" customHeight="false" outlineLevel="0" collapsed="false">
      <c r="A650" s="1" t="s">
        <v>18934</v>
      </c>
      <c r="B650" s="1" t="s">
        <v>18935</v>
      </c>
      <c r="D650" s="1" t="s">
        <v>18936</v>
      </c>
      <c r="F650" s="1" t="s">
        <v>10</v>
      </c>
    </row>
    <row r="651" customFormat="false" ht="12.8" hidden="false" customHeight="false" outlineLevel="0" collapsed="false">
      <c r="A651" s="1" t="s">
        <v>18937</v>
      </c>
      <c r="B651" s="1" t="s">
        <v>18938</v>
      </c>
      <c r="D651" s="1" t="s">
        <v>18939</v>
      </c>
      <c r="F651" s="1" t="s">
        <v>10</v>
      </c>
    </row>
    <row r="652" customFormat="false" ht="12.8" hidden="false" customHeight="false" outlineLevel="0" collapsed="false">
      <c r="A652" s="1" t="s">
        <v>18940</v>
      </c>
      <c r="B652" s="1" t="s">
        <v>18941</v>
      </c>
      <c r="D652" s="1" t="s">
        <v>18942</v>
      </c>
      <c r="F652" s="1" t="s">
        <v>10</v>
      </c>
    </row>
    <row r="653" customFormat="false" ht="12.8" hidden="false" customHeight="false" outlineLevel="0" collapsed="false">
      <c r="A653" s="1" t="s">
        <v>18943</v>
      </c>
      <c r="B653" s="1" t="s">
        <v>18944</v>
      </c>
      <c r="D653" s="1" t="s">
        <v>18945</v>
      </c>
      <c r="F653" s="1" t="s">
        <v>10</v>
      </c>
    </row>
    <row r="654" customFormat="false" ht="12.8" hidden="false" customHeight="false" outlineLevel="0" collapsed="false">
      <c r="A654" s="1" t="s">
        <v>18946</v>
      </c>
      <c r="B654" s="1" t="s">
        <v>18947</v>
      </c>
      <c r="D654" s="1" t="s">
        <v>18948</v>
      </c>
      <c r="F654" s="1" t="s">
        <v>10</v>
      </c>
    </row>
    <row r="655" customFormat="false" ht="12.8" hidden="false" customHeight="false" outlineLevel="0" collapsed="false">
      <c r="A655" s="1" t="s">
        <v>18949</v>
      </c>
      <c r="B655" s="1" t="s">
        <v>18950</v>
      </c>
      <c r="D655" s="1" t="s">
        <v>18951</v>
      </c>
      <c r="F655" s="1" t="s">
        <v>10</v>
      </c>
    </row>
    <row r="656" customFormat="false" ht="12.8" hidden="false" customHeight="false" outlineLevel="0" collapsed="false">
      <c r="A656" s="1" t="s">
        <v>18952</v>
      </c>
      <c r="B656" s="1" t="s">
        <v>18953</v>
      </c>
      <c r="D656" s="1" t="s">
        <v>18954</v>
      </c>
      <c r="F656" s="1" t="s">
        <v>10</v>
      </c>
    </row>
    <row r="657" customFormat="false" ht="12.8" hidden="false" customHeight="false" outlineLevel="0" collapsed="false">
      <c r="A657" s="1" t="s">
        <v>18955</v>
      </c>
      <c r="B657" s="1" t="s">
        <v>18956</v>
      </c>
      <c r="D657" s="1" t="s">
        <v>18957</v>
      </c>
      <c r="F657" s="1" t="s">
        <v>10</v>
      </c>
    </row>
    <row r="658" customFormat="false" ht="12.8" hidden="false" customHeight="false" outlineLevel="0" collapsed="false">
      <c r="A658" s="1" t="s">
        <v>18958</v>
      </c>
      <c r="B658" s="1" t="s">
        <v>18932</v>
      </c>
      <c r="D658" s="1" t="s">
        <v>18959</v>
      </c>
      <c r="F658" s="1" t="s">
        <v>6</v>
      </c>
    </row>
    <row r="659" customFormat="false" ht="12.8" hidden="false" customHeight="false" outlineLevel="0" collapsed="false">
      <c r="A659" s="1" t="s">
        <v>18960</v>
      </c>
      <c r="B659" s="1" t="s">
        <v>18961</v>
      </c>
      <c r="D659" s="1" t="s">
        <v>18962</v>
      </c>
      <c r="F659" s="1" t="s">
        <v>10</v>
      </c>
    </row>
    <row r="660" customFormat="false" ht="12.8" hidden="false" customHeight="false" outlineLevel="0" collapsed="false">
      <c r="A660" s="1" t="s">
        <v>18963</v>
      </c>
      <c r="B660" s="1" t="s">
        <v>18964</v>
      </c>
      <c r="D660" s="1" t="s">
        <v>18965</v>
      </c>
      <c r="F660" s="1" t="s">
        <v>10</v>
      </c>
    </row>
    <row r="661" customFormat="false" ht="12.8" hidden="false" customHeight="false" outlineLevel="0" collapsed="false">
      <c r="A661" s="1" t="s">
        <v>18966</v>
      </c>
      <c r="B661" s="1" t="s">
        <v>18967</v>
      </c>
      <c r="D661" s="1" t="s">
        <v>18968</v>
      </c>
      <c r="F661" s="1" t="s">
        <v>10</v>
      </c>
    </row>
    <row r="662" customFormat="false" ht="12.8" hidden="false" customHeight="false" outlineLevel="0" collapsed="false">
      <c r="A662" s="1" t="s">
        <v>18969</v>
      </c>
      <c r="B662" s="1" t="s">
        <v>18970</v>
      </c>
      <c r="D662" s="1" t="s">
        <v>18971</v>
      </c>
      <c r="F662" s="1" t="s">
        <v>10</v>
      </c>
    </row>
    <row r="663" customFormat="false" ht="12.8" hidden="false" customHeight="false" outlineLevel="0" collapsed="false">
      <c r="A663" s="1" t="s">
        <v>18972</v>
      </c>
      <c r="B663" s="1" t="s">
        <v>18973</v>
      </c>
      <c r="D663" s="1" t="s">
        <v>18974</v>
      </c>
      <c r="F663" s="1" t="s">
        <v>10</v>
      </c>
    </row>
    <row r="664" customFormat="false" ht="12.8" hidden="false" customHeight="false" outlineLevel="0" collapsed="false">
      <c r="A664" s="1" t="s">
        <v>18975</v>
      </c>
      <c r="B664" s="1" t="s">
        <v>18976</v>
      </c>
      <c r="D664" s="1" t="s">
        <v>18977</v>
      </c>
      <c r="F664" s="1" t="s">
        <v>10</v>
      </c>
    </row>
    <row r="665" customFormat="false" ht="12.8" hidden="false" customHeight="false" outlineLevel="0" collapsed="false">
      <c r="A665" s="1" t="s">
        <v>18978</v>
      </c>
      <c r="B665" s="1" t="s">
        <v>18979</v>
      </c>
      <c r="D665" s="1" t="s">
        <v>18980</v>
      </c>
      <c r="F665" s="1" t="s">
        <v>10</v>
      </c>
    </row>
    <row r="666" customFormat="false" ht="12.8" hidden="false" customHeight="false" outlineLevel="0" collapsed="false">
      <c r="A666" s="1" t="s">
        <v>18981</v>
      </c>
      <c r="B666" s="1" t="s">
        <v>18982</v>
      </c>
      <c r="D666" s="1" t="s">
        <v>18983</v>
      </c>
      <c r="F666" s="1" t="s">
        <v>10</v>
      </c>
    </row>
    <row r="667" customFormat="false" ht="12.8" hidden="false" customHeight="false" outlineLevel="0" collapsed="false">
      <c r="A667" s="1" t="s">
        <v>18984</v>
      </c>
      <c r="B667" s="1" t="s">
        <v>6876</v>
      </c>
      <c r="D667" s="1" t="s">
        <v>18985</v>
      </c>
      <c r="F667" s="1" t="s">
        <v>6</v>
      </c>
    </row>
    <row r="668" customFormat="false" ht="12.8" hidden="false" customHeight="false" outlineLevel="0" collapsed="false">
      <c r="A668" s="1" t="s">
        <v>18986</v>
      </c>
      <c r="B668" s="1" t="s">
        <v>18987</v>
      </c>
      <c r="D668" s="1" t="s">
        <v>18988</v>
      </c>
      <c r="F668" s="1" t="s">
        <v>10</v>
      </c>
    </row>
    <row r="669" customFormat="false" ht="12.8" hidden="false" customHeight="false" outlineLevel="0" collapsed="false">
      <c r="A669" s="1" t="s">
        <v>18989</v>
      </c>
      <c r="B669" s="1" t="s">
        <v>18990</v>
      </c>
      <c r="D669" s="1" t="s">
        <v>18991</v>
      </c>
      <c r="F669" s="1" t="s">
        <v>10</v>
      </c>
    </row>
    <row r="670" customFormat="false" ht="12.8" hidden="false" customHeight="false" outlineLevel="0" collapsed="false">
      <c r="A670" s="1" t="s">
        <v>18992</v>
      </c>
      <c r="B670" s="1" t="s">
        <v>18993</v>
      </c>
      <c r="D670" s="1" t="s">
        <v>18994</v>
      </c>
      <c r="F670" s="1" t="s">
        <v>10</v>
      </c>
    </row>
    <row r="671" customFormat="false" ht="12.8" hidden="false" customHeight="false" outlineLevel="0" collapsed="false">
      <c r="A671" s="1" t="s">
        <v>18995</v>
      </c>
      <c r="B671" s="1" t="s">
        <v>18996</v>
      </c>
      <c r="D671" s="1" t="s">
        <v>18997</v>
      </c>
      <c r="F671" s="1" t="s">
        <v>10</v>
      </c>
    </row>
    <row r="672" customFormat="false" ht="12.8" hidden="false" customHeight="false" outlineLevel="0" collapsed="false">
      <c r="A672" s="1" t="s">
        <v>18998</v>
      </c>
      <c r="B672" s="1" t="s">
        <v>18999</v>
      </c>
      <c r="D672" s="1" t="s">
        <v>19000</v>
      </c>
      <c r="F672" s="1" t="s">
        <v>10</v>
      </c>
    </row>
    <row r="673" customFormat="false" ht="12.8" hidden="false" customHeight="false" outlineLevel="0" collapsed="false">
      <c r="A673" s="1" t="s">
        <v>19001</v>
      </c>
      <c r="B673" s="1" t="s">
        <v>19002</v>
      </c>
      <c r="D673" s="1" t="s">
        <v>19003</v>
      </c>
      <c r="F673" s="1" t="s">
        <v>10</v>
      </c>
    </row>
    <row r="674" customFormat="false" ht="12.8" hidden="false" customHeight="false" outlineLevel="0" collapsed="false">
      <c r="A674" s="1" t="s">
        <v>19004</v>
      </c>
      <c r="B674" s="1" t="s">
        <v>19005</v>
      </c>
      <c r="D674" s="1" t="s">
        <v>19006</v>
      </c>
      <c r="F674" s="1" t="s">
        <v>10</v>
      </c>
    </row>
    <row r="675" customFormat="false" ht="12.8" hidden="false" customHeight="false" outlineLevel="0" collapsed="false">
      <c r="A675" s="1" t="s">
        <v>19007</v>
      </c>
      <c r="B675" s="1" t="s">
        <v>19008</v>
      </c>
      <c r="D675" s="1" t="s">
        <v>19009</v>
      </c>
      <c r="F675" s="1" t="s">
        <v>10</v>
      </c>
    </row>
    <row r="676" customFormat="false" ht="12.8" hidden="false" customHeight="false" outlineLevel="0" collapsed="false">
      <c r="A676" s="1" t="s">
        <v>19010</v>
      </c>
      <c r="B676" s="1" t="s">
        <v>111</v>
      </c>
      <c r="D676" s="1" t="s">
        <v>19011</v>
      </c>
      <c r="F676" s="1" t="s">
        <v>6</v>
      </c>
    </row>
    <row r="677" customFormat="false" ht="12.8" hidden="false" customHeight="false" outlineLevel="0" collapsed="false">
      <c r="A677" s="1" t="s">
        <v>19012</v>
      </c>
      <c r="B677" s="1" t="s">
        <v>19013</v>
      </c>
      <c r="D677" s="1" t="s">
        <v>19014</v>
      </c>
      <c r="F677" s="1" t="s">
        <v>10</v>
      </c>
    </row>
    <row r="678" customFormat="false" ht="12.8" hidden="false" customHeight="false" outlineLevel="0" collapsed="false">
      <c r="A678" s="1" t="s">
        <v>19015</v>
      </c>
      <c r="B678" s="1" t="s">
        <v>19016</v>
      </c>
      <c r="D678" s="1" t="s">
        <v>19017</v>
      </c>
      <c r="F678" s="1" t="s">
        <v>10</v>
      </c>
    </row>
    <row r="679" customFormat="false" ht="12.8" hidden="false" customHeight="false" outlineLevel="0" collapsed="false">
      <c r="A679" s="1" t="s">
        <v>19018</v>
      </c>
      <c r="B679" s="1" t="s">
        <v>19019</v>
      </c>
      <c r="D679" s="1" t="s">
        <v>19020</v>
      </c>
      <c r="F679" s="1" t="s">
        <v>10</v>
      </c>
    </row>
    <row r="680" customFormat="false" ht="12.8" hidden="false" customHeight="false" outlineLevel="0" collapsed="false">
      <c r="A680" s="1" t="s">
        <v>19021</v>
      </c>
      <c r="B680" s="1" t="s">
        <v>19022</v>
      </c>
      <c r="D680" s="1" t="s">
        <v>19023</v>
      </c>
      <c r="F680" s="1" t="s">
        <v>10</v>
      </c>
    </row>
    <row r="681" customFormat="false" ht="12.8" hidden="false" customHeight="false" outlineLevel="0" collapsed="false">
      <c r="A681" s="1" t="s">
        <v>19024</v>
      </c>
      <c r="B681" s="1" t="s">
        <v>19025</v>
      </c>
      <c r="D681" s="1" t="s">
        <v>19026</v>
      </c>
      <c r="F681" s="1" t="s">
        <v>10</v>
      </c>
    </row>
    <row r="682" customFormat="false" ht="12.8" hidden="false" customHeight="false" outlineLevel="0" collapsed="false">
      <c r="A682" s="1" t="s">
        <v>19027</v>
      </c>
      <c r="B682" s="1" t="s">
        <v>19028</v>
      </c>
      <c r="D682" s="1" t="s">
        <v>19029</v>
      </c>
      <c r="F682" s="1" t="s">
        <v>10</v>
      </c>
    </row>
    <row r="683" customFormat="false" ht="12.8" hidden="false" customHeight="false" outlineLevel="0" collapsed="false">
      <c r="A683" s="1" t="s">
        <v>19030</v>
      </c>
      <c r="B683" s="1" t="s">
        <v>19031</v>
      </c>
      <c r="D683" s="1" t="s">
        <v>19032</v>
      </c>
      <c r="F683" s="1" t="s">
        <v>10</v>
      </c>
    </row>
    <row r="684" customFormat="false" ht="12.8" hidden="false" customHeight="false" outlineLevel="0" collapsed="false">
      <c r="A684" s="1" t="s">
        <v>19033</v>
      </c>
      <c r="B684" s="1" t="s">
        <v>19034</v>
      </c>
      <c r="D684" s="1" t="s">
        <v>19035</v>
      </c>
      <c r="F684" s="1" t="s">
        <v>10</v>
      </c>
    </row>
    <row r="685" customFormat="false" ht="12.8" hidden="false" customHeight="false" outlineLevel="0" collapsed="false">
      <c r="A685" s="1" t="s">
        <v>19036</v>
      </c>
      <c r="B685" s="1" t="s">
        <v>5066</v>
      </c>
      <c r="D685" s="1" t="s">
        <v>19037</v>
      </c>
      <c r="F685" s="1" t="s">
        <v>6</v>
      </c>
    </row>
    <row r="686" customFormat="false" ht="12.8" hidden="false" customHeight="false" outlineLevel="0" collapsed="false">
      <c r="A686" s="1" t="s">
        <v>19038</v>
      </c>
      <c r="B686" s="1" t="s">
        <v>19039</v>
      </c>
      <c r="D686" s="1" t="s">
        <v>19040</v>
      </c>
      <c r="F686" s="1" t="s">
        <v>10</v>
      </c>
    </row>
    <row r="687" customFormat="false" ht="12.8" hidden="false" customHeight="false" outlineLevel="0" collapsed="false">
      <c r="A687" s="1" t="s">
        <v>19041</v>
      </c>
      <c r="B687" s="1" t="s">
        <v>19042</v>
      </c>
      <c r="D687" s="1" t="s">
        <v>19043</v>
      </c>
      <c r="F687" s="1" t="s">
        <v>10</v>
      </c>
    </row>
    <row r="688" customFormat="false" ht="12.8" hidden="false" customHeight="false" outlineLevel="0" collapsed="false">
      <c r="A688" s="1" t="s">
        <v>19044</v>
      </c>
      <c r="B688" s="1" t="s">
        <v>19045</v>
      </c>
      <c r="D688" s="1" t="s">
        <v>19046</v>
      </c>
      <c r="F688" s="1" t="s">
        <v>10</v>
      </c>
    </row>
    <row r="689" customFormat="false" ht="12.8" hidden="false" customHeight="false" outlineLevel="0" collapsed="false">
      <c r="A689" s="1" t="s">
        <v>19047</v>
      </c>
      <c r="B689" s="1" t="s">
        <v>19048</v>
      </c>
      <c r="D689" s="1" t="s">
        <v>19049</v>
      </c>
      <c r="F689" s="1" t="s">
        <v>10</v>
      </c>
    </row>
    <row r="690" customFormat="false" ht="12.8" hidden="false" customHeight="false" outlineLevel="0" collapsed="false">
      <c r="A690" s="1" t="s">
        <v>19050</v>
      </c>
      <c r="B690" s="1" t="s">
        <v>19051</v>
      </c>
      <c r="D690" s="1" t="s">
        <v>19052</v>
      </c>
      <c r="F690" s="1" t="s">
        <v>10</v>
      </c>
    </row>
    <row r="691" customFormat="false" ht="12.8" hidden="false" customHeight="false" outlineLevel="0" collapsed="false">
      <c r="A691" s="1" t="s">
        <v>19053</v>
      </c>
      <c r="B691" s="1" t="s">
        <v>19054</v>
      </c>
      <c r="D691" s="1" t="s">
        <v>19055</v>
      </c>
      <c r="F691" s="1" t="s">
        <v>10</v>
      </c>
    </row>
    <row r="692" customFormat="false" ht="12.8" hidden="false" customHeight="false" outlineLevel="0" collapsed="false">
      <c r="A692" s="1" t="s">
        <v>19056</v>
      </c>
      <c r="B692" s="1" t="s">
        <v>19057</v>
      </c>
      <c r="D692" s="1" t="s">
        <v>19058</v>
      </c>
      <c r="F692" s="1" t="s">
        <v>10</v>
      </c>
    </row>
    <row r="693" customFormat="false" ht="12.8" hidden="false" customHeight="false" outlineLevel="0" collapsed="false">
      <c r="A693" s="1" t="s">
        <v>19059</v>
      </c>
      <c r="B693" s="1" t="s">
        <v>19060</v>
      </c>
      <c r="D693" s="1" t="s">
        <v>19061</v>
      </c>
      <c r="F693" s="1" t="s">
        <v>10</v>
      </c>
    </row>
    <row r="694" customFormat="false" ht="12.8" hidden="false" customHeight="false" outlineLevel="0" collapsed="false">
      <c r="A694" s="1" t="s">
        <v>19062</v>
      </c>
      <c r="B694" s="1" t="s">
        <v>19063</v>
      </c>
      <c r="D694" s="1" t="s">
        <v>19064</v>
      </c>
      <c r="F694" s="1" t="s">
        <v>6</v>
      </c>
    </row>
    <row r="695" customFormat="false" ht="12.8" hidden="false" customHeight="false" outlineLevel="0" collapsed="false">
      <c r="A695" s="1" t="s">
        <v>19065</v>
      </c>
      <c r="B695" s="1" t="s">
        <v>19066</v>
      </c>
      <c r="D695" s="1" t="s">
        <v>19067</v>
      </c>
      <c r="F695" s="1" t="s">
        <v>10</v>
      </c>
    </row>
    <row r="696" customFormat="false" ht="12.8" hidden="false" customHeight="false" outlineLevel="0" collapsed="false">
      <c r="A696" s="1" t="s">
        <v>19068</v>
      </c>
      <c r="B696" s="1" t="s">
        <v>19069</v>
      </c>
      <c r="D696" s="1" t="s">
        <v>19070</v>
      </c>
      <c r="F696" s="1" t="s">
        <v>10</v>
      </c>
    </row>
    <row r="697" customFormat="false" ht="12.8" hidden="false" customHeight="false" outlineLevel="0" collapsed="false">
      <c r="A697" s="1" t="s">
        <v>19071</v>
      </c>
      <c r="B697" s="1" t="s">
        <v>19072</v>
      </c>
      <c r="D697" s="1" t="s">
        <v>19073</v>
      </c>
      <c r="F697" s="1" t="s">
        <v>10</v>
      </c>
    </row>
    <row r="698" customFormat="false" ht="12.8" hidden="false" customHeight="false" outlineLevel="0" collapsed="false">
      <c r="A698" s="1" t="s">
        <v>19074</v>
      </c>
      <c r="B698" s="1" t="s">
        <v>19075</v>
      </c>
      <c r="D698" s="1" t="s">
        <v>19076</v>
      </c>
      <c r="F698" s="1" t="s">
        <v>10</v>
      </c>
    </row>
    <row r="699" customFormat="false" ht="12.8" hidden="false" customHeight="false" outlineLevel="0" collapsed="false">
      <c r="A699" s="1" t="s">
        <v>19077</v>
      </c>
      <c r="B699" s="1" t="s">
        <v>19078</v>
      </c>
      <c r="D699" s="1" t="s">
        <v>19079</v>
      </c>
      <c r="F699" s="1" t="s">
        <v>10</v>
      </c>
    </row>
    <row r="700" customFormat="false" ht="12.8" hidden="false" customHeight="false" outlineLevel="0" collapsed="false">
      <c r="A700" s="1" t="s">
        <v>19080</v>
      </c>
      <c r="B700" s="1" t="s">
        <v>19081</v>
      </c>
      <c r="D700" s="1" t="s">
        <v>19082</v>
      </c>
      <c r="F700" s="1" t="s">
        <v>10</v>
      </c>
    </row>
    <row r="701" customFormat="false" ht="12.8" hidden="false" customHeight="false" outlineLevel="0" collapsed="false">
      <c r="A701" s="1" t="s">
        <v>19083</v>
      </c>
      <c r="B701" s="1" t="s">
        <v>19084</v>
      </c>
      <c r="D701" s="1" t="s">
        <v>19085</v>
      </c>
      <c r="F701" s="1" t="s">
        <v>10</v>
      </c>
    </row>
    <row r="702" customFormat="false" ht="12.8" hidden="false" customHeight="false" outlineLevel="0" collapsed="false">
      <c r="A702" s="1" t="s">
        <v>19086</v>
      </c>
      <c r="B702" s="1" t="s">
        <v>19087</v>
      </c>
      <c r="D702" s="1" t="s">
        <v>19088</v>
      </c>
      <c r="F702" s="1" t="s">
        <v>10</v>
      </c>
    </row>
    <row r="703" customFormat="false" ht="12.8" hidden="false" customHeight="false" outlineLevel="0" collapsed="false">
      <c r="A703" s="1" t="s">
        <v>9441</v>
      </c>
      <c r="B703" s="1" t="s">
        <v>9442</v>
      </c>
      <c r="D703" s="1" t="s">
        <v>9443</v>
      </c>
      <c r="F703" s="1" t="s">
        <v>6</v>
      </c>
    </row>
    <row r="704" customFormat="false" ht="12.8" hidden="false" customHeight="false" outlineLevel="0" collapsed="false">
      <c r="A704" s="1" t="s">
        <v>19089</v>
      </c>
      <c r="B704" s="1" t="s">
        <v>9445</v>
      </c>
      <c r="D704" s="1" t="s">
        <v>19090</v>
      </c>
      <c r="F704" s="1" t="s">
        <v>10</v>
      </c>
    </row>
    <row r="705" customFormat="false" ht="12.8" hidden="false" customHeight="false" outlineLevel="0" collapsed="false">
      <c r="A705" s="1" t="s">
        <v>19091</v>
      </c>
      <c r="B705" s="1" t="s">
        <v>19092</v>
      </c>
      <c r="D705" s="1" t="s">
        <v>19093</v>
      </c>
      <c r="F705" s="1" t="s">
        <v>10</v>
      </c>
    </row>
    <row r="706" customFormat="false" ht="12.8" hidden="false" customHeight="false" outlineLevel="0" collapsed="false">
      <c r="A706" s="1" t="s">
        <v>19094</v>
      </c>
      <c r="B706" s="1" t="s">
        <v>19095</v>
      </c>
      <c r="D706" s="1" t="s">
        <v>19096</v>
      </c>
      <c r="F706" s="1" t="s">
        <v>10</v>
      </c>
    </row>
    <row r="707" customFormat="false" ht="12.8" hidden="false" customHeight="false" outlineLevel="0" collapsed="false">
      <c r="A707" s="1" t="s">
        <v>9456</v>
      </c>
      <c r="B707" s="1" t="s">
        <v>9457</v>
      </c>
      <c r="D707" s="1" t="s">
        <v>9458</v>
      </c>
      <c r="F707" s="1" t="s">
        <v>10</v>
      </c>
    </row>
    <row r="708" customFormat="false" ht="12.8" hidden="false" customHeight="false" outlineLevel="0" collapsed="false">
      <c r="A708" s="1" t="s">
        <v>19097</v>
      </c>
      <c r="B708" s="1" t="s">
        <v>19098</v>
      </c>
      <c r="D708" s="1" t="s">
        <v>19099</v>
      </c>
      <c r="F708" s="1" t="s">
        <v>10</v>
      </c>
    </row>
    <row r="709" customFormat="false" ht="12.8" hidden="false" customHeight="false" outlineLevel="0" collapsed="false">
      <c r="A709" s="1" t="s">
        <v>19100</v>
      </c>
      <c r="B709" s="1" t="s">
        <v>19101</v>
      </c>
      <c r="D709" s="1" t="s">
        <v>19102</v>
      </c>
      <c r="F709" s="1" t="s">
        <v>10</v>
      </c>
    </row>
    <row r="710" customFormat="false" ht="12.8" hidden="false" customHeight="false" outlineLevel="0" collapsed="false">
      <c r="A710" s="1" t="s">
        <v>19103</v>
      </c>
      <c r="B710" s="1" t="s">
        <v>19104</v>
      </c>
      <c r="D710" s="1" t="s">
        <v>19105</v>
      </c>
      <c r="F710" s="1" t="s">
        <v>10</v>
      </c>
    </row>
    <row r="711" customFormat="false" ht="12.8" hidden="false" customHeight="false" outlineLevel="0" collapsed="false">
      <c r="A711" s="1" t="s">
        <v>19106</v>
      </c>
      <c r="B711" s="1" t="s">
        <v>19107</v>
      </c>
      <c r="D711" s="1" t="s">
        <v>19108</v>
      </c>
      <c r="F711" s="1" t="s">
        <v>10</v>
      </c>
    </row>
    <row r="712" customFormat="false" ht="12.8" hidden="false" customHeight="false" outlineLevel="0" collapsed="false">
      <c r="A712" s="1" t="s">
        <v>9468</v>
      </c>
      <c r="B712" s="1" t="s">
        <v>9469</v>
      </c>
      <c r="D712" s="1" t="s">
        <v>9470</v>
      </c>
      <c r="F712" s="1" t="s">
        <v>6</v>
      </c>
    </row>
    <row r="713" customFormat="false" ht="12.8" hidden="false" customHeight="false" outlineLevel="0" collapsed="false">
      <c r="A713" s="1" t="s">
        <v>19109</v>
      </c>
      <c r="B713" s="1" t="s">
        <v>19110</v>
      </c>
      <c r="D713" s="1" t="s">
        <v>19111</v>
      </c>
      <c r="F713" s="1" t="s">
        <v>10</v>
      </c>
    </row>
    <row r="714" customFormat="false" ht="12.8" hidden="false" customHeight="false" outlineLevel="0" collapsed="false">
      <c r="A714" s="1" t="s">
        <v>19112</v>
      </c>
      <c r="B714" s="1" t="s">
        <v>19113</v>
      </c>
      <c r="D714" s="1" t="s">
        <v>19114</v>
      </c>
      <c r="F714" s="1" t="s">
        <v>10</v>
      </c>
    </row>
    <row r="715" customFormat="false" ht="12.8" hidden="false" customHeight="false" outlineLevel="0" collapsed="false">
      <c r="A715" s="1" t="s">
        <v>19115</v>
      </c>
      <c r="B715" s="1" t="s">
        <v>19116</v>
      </c>
      <c r="D715" s="1" t="s">
        <v>19117</v>
      </c>
      <c r="F715" s="1" t="s">
        <v>10</v>
      </c>
    </row>
    <row r="716" customFormat="false" ht="12.8" hidden="false" customHeight="false" outlineLevel="0" collapsed="false">
      <c r="A716" s="1" t="s">
        <v>19118</v>
      </c>
      <c r="B716" s="1" t="s">
        <v>19119</v>
      </c>
      <c r="D716" s="1" t="s">
        <v>19120</v>
      </c>
      <c r="F716" s="1" t="s">
        <v>10</v>
      </c>
    </row>
    <row r="717" customFormat="false" ht="12.8" hidden="false" customHeight="false" outlineLevel="0" collapsed="false">
      <c r="A717" s="1" t="s">
        <v>19121</v>
      </c>
      <c r="B717" s="1" t="s">
        <v>19122</v>
      </c>
      <c r="D717" s="1" t="s">
        <v>19123</v>
      </c>
      <c r="F717" s="1" t="s">
        <v>10</v>
      </c>
    </row>
    <row r="718" customFormat="false" ht="12.8" hidden="false" customHeight="false" outlineLevel="0" collapsed="false">
      <c r="A718" s="1" t="s">
        <v>11254</v>
      </c>
      <c r="B718" s="1" t="s">
        <v>19124</v>
      </c>
      <c r="D718" s="1" t="s">
        <v>11256</v>
      </c>
      <c r="F718" s="1" t="s">
        <v>10</v>
      </c>
    </row>
    <row r="719" customFormat="false" ht="12.8" hidden="false" customHeight="false" outlineLevel="0" collapsed="false">
      <c r="A719" s="1" t="s">
        <v>19125</v>
      </c>
      <c r="B719" s="1" t="s">
        <v>19126</v>
      </c>
      <c r="D719" s="1" t="s">
        <v>19127</v>
      </c>
      <c r="F719" s="1" t="s">
        <v>10</v>
      </c>
    </row>
    <row r="720" customFormat="false" ht="12.8" hidden="false" customHeight="false" outlineLevel="0" collapsed="false">
      <c r="A720" s="1" t="s">
        <v>19128</v>
      </c>
      <c r="B720" s="1" t="s">
        <v>19129</v>
      </c>
      <c r="D720" s="1" t="s">
        <v>19130</v>
      </c>
      <c r="F720" s="1" t="s">
        <v>10</v>
      </c>
    </row>
    <row r="721" customFormat="false" ht="12.8" hidden="false" customHeight="false" outlineLevel="0" collapsed="false">
      <c r="A721" s="1" t="s">
        <v>9495</v>
      </c>
      <c r="B721" s="1" t="s">
        <v>19131</v>
      </c>
      <c r="D721" s="1" t="s">
        <v>9497</v>
      </c>
      <c r="F721" s="1" t="s">
        <v>6</v>
      </c>
    </row>
    <row r="722" customFormat="false" ht="12.8" hidden="false" customHeight="false" outlineLevel="0" collapsed="false">
      <c r="A722" s="1" t="s">
        <v>19132</v>
      </c>
      <c r="B722" s="1" t="s">
        <v>19133</v>
      </c>
      <c r="D722" s="1" t="s">
        <v>19134</v>
      </c>
      <c r="F722" s="1" t="s">
        <v>10</v>
      </c>
    </row>
    <row r="723" customFormat="false" ht="12.8" hidden="false" customHeight="false" outlineLevel="0" collapsed="false">
      <c r="A723" s="1" t="s">
        <v>19135</v>
      </c>
      <c r="B723" s="1" t="s">
        <v>19136</v>
      </c>
      <c r="D723" s="1" t="s">
        <v>19137</v>
      </c>
      <c r="F723" s="1" t="s">
        <v>10</v>
      </c>
    </row>
    <row r="724" customFormat="false" ht="12.8" hidden="false" customHeight="false" outlineLevel="0" collapsed="false">
      <c r="A724" s="1" t="s">
        <v>19138</v>
      </c>
      <c r="B724" s="1" t="s">
        <v>19139</v>
      </c>
      <c r="D724" s="1" t="s">
        <v>19140</v>
      </c>
      <c r="F724" s="1" t="s">
        <v>10</v>
      </c>
    </row>
    <row r="725" customFormat="false" ht="12.8" hidden="false" customHeight="false" outlineLevel="0" collapsed="false">
      <c r="A725" s="1" t="s">
        <v>19141</v>
      </c>
      <c r="B725" s="1" t="s">
        <v>9511</v>
      </c>
      <c r="D725" s="1" t="s">
        <v>19142</v>
      </c>
      <c r="F725" s="1" t="s">
        <v>10</v>
      </c>
    </row>
    <row r="726" customFormat="false" ht="12.8" hidden="false" customHeight="false" outlineLevel="0" collapsed="false">
      <c r="A726" s="1" t="s">
        <v>11283</v>
      </c>
      <c r="B726" s="1" t="s">
        <v>19143</v>
      </c>
      <c r="D726" s="1" t="s">
        <v>11285</v>
      </c>
      <c r="F726" s="1" t="s">
        <v>10</v>
      </c>
    </row>
    <row r="727" customFormat="false" ht="12.8" hidden="false" customHeight="false" outlineLevel="0" collapsed="false">
      <c r="A727" s="1" t="s">
        <v>19144</v>
      </c>
      <c r="B727" s="1" t="s">
        <v>19145</v>
      </c>
      <c r="D727" s="1" t="s">
        <v>19146</v>
      </c>
      <c r="F727" s="1" t="s">
        <v>10</v>
      </c>
    </row>
    <row r="728" customFormat="false" ht="12.8" hidden="false" customHeight="false" outlineLevel="0" collapsed="false">
      <c r="A728" s="1" t="s">
        <v>19147</v>
      </c>
      <c r="B728" s="1" t="s">
        <v>19148</v>
      </c>
      <c r="D728" s="1" t="s">
        <v>19149</v>
      </c>
      <c r="F728" s="1" t="s">
        <v>10</v>
      </c>
    </row>
    <row r="729" customFormat="false" ht="12.8" hidden="false" customHeight="false" outlineLevel="0" collapsed="false">
      <c r="A729" s="1" t="s">
        <v>19150</v>
      </c>
      <c r="B729" s="1" t="s">
        <v>19151</v>
      </c>
      <c r="D729" s="1" t="s">
        <v>19152</v>
      </c>
      <c r="F729" s="1" t="s">
        <v>10</v>
      </c>
    </row>
    <row r="730" customFormat="false" ht="12.8" hidden="false" customHeight="false" outlineLevel="0" collapsed="false">
      <c r="A730" s="1" t="s">
        <v>19153</v>
      </c>
      <c r="B730" s="1" t="s">
        <v>19154</v>
      </c>
      <c r="D730" s="1" t="s">
        <v>19155</v>
      </c>
      <c r="F730" s="1" t="s">
        <v>6</v>
      </c>
    </row>
    <row r="731" customFormat="false" ht="12.8" hidden="false" customHeight="false" outlineLevel="0" collapsed="false">
      <c r="A731" s="1" t="s">
        <v>19156</v>
      </c>
      <c r="B731" s="1" t="s">
        <v>19157</v>
      </c>
      <c r="D731" s="1" t="s">
        <v>19158</v>
      </c>
      <c r="F731" s="1" t="s">
        <v>10</v>
      </c>
    </row>
    <row r="732" customFormat="false" ht="12.8" hidden="false" customHeight="false" outlineLevel="0" collapsed="false">
      <c r="A732" s="1" t="s">
        <v>19159</v>
      </c>
      <c r="B732" s="1" t="s">
        <v>19160</v>
      </c>
      <c r="D732" s="1" t="s">
        <v>19161</v>
      </c>
      <c r="F732" s="1" t="s">
        <v>10</v>
      </c>
    </row>
    <row r="733" customFormat="false" ht="12.8" hidden="false" customHeight="false" outlineLevel="0" collapsed="false">
      <c r="A733" s="1" t="s">
        <v>19162</v>
      </c>
      <c r="B733" s="1" t="s">
        <v>19163</v>
      </c>
      <c r="D733" s="1" t="s">
        <v>19164</v>
      </c>
      <c r="F733" s="1" t="s">
        <v>10</v>
      </c>
    </row>
    <row r="734" customFormat="false" ht="12.8" hidden="false" customHeight="false" outlineLevel="0" collapsed="false">
      <c r="A734" s="1" t="s">
        <v>19165</v>
      </c>
      <c r="B734" s="1" t="s">
        <v>19166</v>
      </c>
      <c r="D734" s="1" t="s">
        <v>19167</v>
      </c>
      <c r="F734" s="1" t="s">
        <v>10</v>
      </c>
    </row>
    <row r="735" customFormat="false" ht="12.8" hidden="false" customHeight="false" outlineLevel="0" collapsed="false">
      <c r="A735" s="1" t="s">
        <v>19168</v>
      </c>
      <c r="B735" s="1" t="s">
        <v>19169</v>
      </c>
      <c r="D735" s="1" t="s">
        <v>19170</v>
      </c>
      <c r="F735" s="1" t="s">
        <v>10</v>
      </c>
    </row>
    <row r="736" customFormat="false" ht="12.8" hidden="false" customHeight="false" outlineLevel="0" collapsed="false">
      <c r="A736" s="1" t="s">
        <v>19171</v>
      </c>
      <c r="B736" s="1" t="s">
        <v>19172</v>
      </c>
      <c r="D736" s="1" t="s">
        <v>19173</v>
      </c>
      <c r="F736" s="1" t="s">
        <v>10</v>
      </c>
    </row>
    <row r="737" customFormat="false" ht="12.8" hidden="false" customHeight="false" outlineLevel="0" collapsed="false">
      <c r="A737" s="1" t="s">
        <v>19174</v>
      </c>
      <c r="B737" s="1" t="s">
        <v>19175</v>
      </c>
      <c r="D737" s="1" t="s">
        <v>19176</v>
      </c>
      <c r="F737" s="1" t="s">
        <v>10</v>
      </c>
    </row>
    <row r="738" customFormat="false" ht="12.8" hidden="false" customHeight="false" outlineLevel="0" collapsed="false">
      <c r="A738" s="1" t="s">
        <v>19177</v>
      </c>
      <c r="B738" s="1" t="s">
        <v>19178</v>
      </c>
      <c r="D738" s="1" t="s">
        <v>19179</v>
      </c>
      <c r="F738" s="1" t="s">
        <v>10</v>
      </c>
    </row>
    <row r="739" customFormat="false" ht="12.8" hidden="false" customHeight="false" outlineLevel="0" collapsed="false">
      <c r="A739" s="1" t="s">
        <v>19180</v>
      </c>
      <c r="B739" s="1" t="s">
        <v>19181</v>
      </c>
      <c r="D739" s="1" t="s">
        <v>19182</v>
      </c>
      <c r="F739" s="1" t="s">
        <v>6</v>
      </c>
    </row>
    <row r="740" customFormat="false" ht="12.8" hidden="false" customHeight="false" outlineLevel="0" collapsed="false">
      <c r="A740" s="1" t="s">
        <v>19183</v>
      </c>
      <c r="B740" s="1" t="s">
        <v>19184</v>
      </c>
      <c r="D740" s="1" t="s">
        <v>19185</v>
      </c>
      <c r="F740" s="1" t="s">
        <v>10</v>
      </c>
    </row>
    <row r="741" customFormat="false" ht="12.8" hidden="false" customHeight="false" outlineLevel="0" collapsed="false">
      <c r="A741" s="1" t="s">
        <v>19186</v>
      </c>
      <c r="B741" s="1" t="s">
        <v>19187</v>
      </c>
      <c r="D741" s="1" t="s">
        <v>19188</v>
      </c>
      <c r="F741" s="1" t="s">
        <v>10</v>
      </c>
    </row>
    <row r="742" customFormat="false" ht="12.8" hidden="false" customHeight="false" outlineLevel="0" collapsed="false">
      <c r="A742" s="1" t="s">
        <v>19189</v>
      </c>
      <c r="B742" s="1" t="s">
        <v>19190</v>
      </c>
      <c r="D742" s="1" t="s">
        <v>19191</v>
      </c>
      <c r="F742" s="1" t="s">
        <v>10</v>
      </c>
    </row>
    <row r="743" customFormat="false" ht="12.8" hidden="false" customHeight="false" outlineLevel="0" collapsed="false">
      <c r="A743" s="1" t="s">
        <v>19192</v>
      </c>
      <c r="B743" s="1" t="s">
        <v>19193</v>
      </c>
      <c r="D743" s="1" t="s">
        <v>19194</v>
      </c>
      <c r="F743" s="1" t="s">
        <v>10</v>
      </c>
    </row>
    <row r="744" customFormat="false" ht="12.8" hidden="false" customHeight="false" outlineLevel="0" collapsed="false">
      <c r="A744" s="1" t="s">
        <v>19195</v>
      </c>
      <c r="B744" s="1" t="s">
        <v>19196</v>
      </c>
      <c r="D744" s="1" t="s">
        <v>19197</v>
      </c>
      <c r="F744" s="1" t="s">
        <v>10</v>
      </c>
    </row>
    <row r="745" customFormat="false" ht="12.8" hidden="false" customHeight="false" outlineLevel="0" collapsed="false">
      <c r="A745" s="1" t="s">
        <v>19198</v>
      </c>
      <c r="B745" s="1" t="s">
        <v>19199</v>
      </c>
      <c r="D745" s="1" t="s">
        <v>19200</v>
      </c>
      <c r="F745" s="1" t="s">
        <v>10</v>
      </c>
    </row>
    <row r="746" customFormat="false" ht="12.8" hidden="false" customHeight="false" outlineLevel="0" collapsed="false">
      <c r="A746" s="1" t="s">
        <v>19201</v>
      </c>
      <c r="B746" s="1" t="s">
        <v>19202</v>
      </c>
      <c r="D746" s="1" t="s">
        <v>19203</v>
      </c>
      <c r="F746" s="1" t="s">
        <v>10</v>
      </c>
    </row>
    <row r="747" customFormat="false" ht="12.8" hidden="false" customHeight="false" outlineLevel="0" collapsed="false">
      <c r="A747" s="1" t="s">
        <v>19204</v>
      </c>
      <c r="B747" s="1" t="s">
        <v>19205</v>
      </c>
      <c r="D747" s="1" t="s">
        <v>19206</v>
      </c>
      <c r="F747" s="1" t="s">
        <v>10</v>
      </c>
    </row>
    <row r="748" customFormat="false" ht="12.8" hidden="false" customHeight="false" outlineLevel="0" collapsed="false">
      <c r="A748" s="1" t="s">
        <v>19207</v>
      </c>
      <c r="B748" s="1" t="s">
        <v>19181</v>
      </c>
      <c r="D748" s="1" t="s">
        <v>19208</v>
      </c>
      <c r="F748" s="1" t="s">
        <v>6</v>
      </c>
    </row>
    <row r="749" customFormat="false" ht="12.8" hidden="false" customHeight="false" outlineLevel="0" collapsed="false">
      <c r="A749" s="1" t="s">
        <v>19209</v>
      </c>
      <c r="B749" s="1" t="s">
        <v>19210</v>
      </c>
      <c r="D749" s="1" t="s">
        <v>19211</v>
      </c>
      <c r="F749" s="1" t="s">
        <v>10</v>
      </c>
    </row>
    <row r="750" customFormat="false" ht="12.8" hidden="false" customHeight="false" outlineLevel="0" collapsed="false">
      <c r="A750" s="1" t="s">
        <v>19212</v>
      </c>
      <c r="B750" s="1" t="s">
        <v>19213</v>
      </c>
      <c r="D750" s="1" t="s">
        <v>19214</v>
      </c>
      <c r="F750" s="1" t="s">
        <v>10</v>
      </c>
    </row>
    <row r="751" customFormat="false" ht="12.8" hidden="false" customHeight="false" outlineLevel="0" collapsed="false">
      <c r="A751" s="1" t="s">
        <v>19215</v>
      </c>
      <c r="B751" s="1" t="s">
        <v>19216</v>
      </c>
      <c r="D751" s="1" t="s">
        <v>19217</v>
      </c>
      <c r="F751" s="1" t="s">
        <v>10</v>
      </c>
    </row>
    <row r="752" customFormat="false" ht="12.8" hidden="false" customHeight="false" outlineLevel="0" collapsed="false">
      <c r="A752" s="1" t="s">
        <v>19218</v>
      </c>
      <c r="B752" s="1" t="s">
        <v>19219</v>
      </c>
      <c r="D752" s="1" t="s">
        <v>19220</v>
      </c>
      <c r="F752" s="1" t="s">
        <v>10</v>
      </c>
    </row>
    <row r="753" customFormat="false" ht="12.8" hidden="false" customHeight="false" outlineLevel="0" collapsed="false">
      <c r="A753" s="1" t="s">
        <v>19221</v>
      </c>
      <c r="B753" s="1" t="s">
        <v>19222</v>
      </c>
      <c r="D753" s="1" t="s">
        <v>19223</v>
      </c>
      <c r="F753" s="1" t="s">
        <v>10</v>
      </c>
    </row>
    <row r="754" customFormat="false" ht="12.8" hidden="false" customHeight="false" outlineLevel="0" collapsed="false">
      <c r="A754" s="1" t="s">
        <v>19224</v>
      </c>
      <c r="B754" s="1" t="s">
        <v>19225</v>
      </c>
      <c r="D754" s="1" t="s">
        <v>19226</v>
      </c>
      <c r="F754" s="1" t="s">
        <v>10</v>
      </c>
    </row>
    <row r="755" customFormat="false" ht="12.8" hidden="false" customHeight="false" outlineLevel="0" collapsed="false">
      <c r="A755" s="1" t="s">
        <v>19227</v>
      </c>
      <c r="B755" s="1" t="s">
        <v>19228</v>
      </c>
      <c r="D755" s="1" t="s">
        <v>19229</v>
      </c>
      <c r="F755" s="1" t="s">
        <v>10</v>
      </c>
    </row>
    <row r="756" customFormat="false" ht="12.8" hidden="false" customHeight="false" outlineLevel="0" collapsed="false">
      <c r="A756" s="1" t="s">
        <v>19230</v>
      </c>
      <c r="B756" s="1" t="s">
        <v>19231</v>
      </c>
      <c r="D756" s="1" t="s">
        <v>19232</v>
      </c>
      <c r="F756" s="1" t="s">
        <v>10</v>
      </c>
    </row>
    <row r="757" customFormat="false" ht="12.8" hidden="false" customHeight="false" outlineLevel="0" collapsed="false">
      <c r="A757" s="1" t="s">
        <v>1050</v>
      </c>
      <c r="B757" s="1" t="s">
        <v>1051</v>
      </c>
      <c r="D757" s="1" t="s">
        <v>1052</v>
      </c>
      <c r="F757" s="1" t="s">
        <v>6</v>
      </c>
    </row>
    <row r="758" customFormat="false" ht="12.8" hidden="false" customHeight="false" outlineLevel="0" collapsed="false">
      <c r="A758" s="1" t="s">
        <v>19233</v>
      </c>
      <c r="B758" s="1" t="s">
        <v>19234</v>
      </c>
      <c r="D758" s="1" t="s">
        <v>19235</v>
      </c>
      <c r="F758" s="1" t="s">
        <v>10</v>
      </c>
    </row>
    <row r="759" customFormat="false" ht="12.8" hidden="false" customHeight="false" outlineLevel="0" collapsed="false">
      <c r="A759" s="1" t="s">
        <v>19236</v>
      </c>
      <c r="B759" s="1" t="s">
        <v>19237</v>
      </c>
      <c r="D759" s="1" t="s">
        <v>19238</v>
      </c>
      <c r="F759" s="1" t="s">
        <v>10</v>
      </c>
    </row>
    <row r="760" customFormat="false" ht="12.8" hidden="false" customHeight="false" outlineLevel="0" collapsed="false">
      <c r="A760" s="1" t="s">
        <v>19239</v>
      </c>
      <c r="B760" s="1" t="s">
        <v>19240</v>
      </c>
      <c r="D760" s="1" t="s">
        <v>19241</v>
      </c>
      <c r="F760" s="1" t="s">
        <v>10</v>
      </c>
    </row>
    <row r="761" customFormat="false" ht="12.8" hidden="false" customHeight="false" outlineLevel="0" collapsed="false">
      <c r="A761" s="1" t="s">
        <v>19242</v>
      </c>
      <c r="B761" s="1" t="s">
        <v>19243</v>
      </c>
      <c r="D761" s="1" t="s">
        <v>19244</v>
      </c>
      <c r="F761" s="1" t="s">
        <v>10</v>
      </c>
    </row>
    <row r="762" customFormat="false" ht="12.8" hidden="false" customHeight="false" outlineLevel="0" collapsed="false">
      <c r="A762" s="1" t="s">
        <v>19245</v>
      </c>
      <c r="B762" s="1" t="s">
        <v>19246</v>
      </c>
      <c r="D762" s="1" t="s">
        <v>19247</v>
      </c>
      <c r="F762" s="1" t="s">
        <v>10</v>
      </c>
    </row>
    <row r="763" customFormat="false" ht="12.8" hidden="false" customHeight="false" outlineLevel="0" collapsed="false">
      <c r="A763" s="1" t="s">
        <v>1068</v>
      </c>
      <c r="B763" s="1" t="s">
        <v>1069</v>
      </c>
      <c r="D763" s="1" t="s">
        <v>1070</v>
      </c>
      <c r="F763" s="1" t="s">
        <v>10</v>
      </c>
    </row>
    <row r="764" customFormat="false" ht="12.8" hidden="false" customHeight="false" outlineLevel="0" collapsed="false">
      <c r="A764" s="1" t="s">
        <v>19248</v>
      </c>
      <c r="B764" s="1" t="s">
        <v>19249</v>
      </c>
      <c r="D764" s="1" t="s">
        <v>19250</v>
      </c>
      <c r="F764" s="1" t="s">
        <v>10</v>
      </c>
    </row>
    <row r="765" customFormat="false" ht="12.8" hidden="false" customHeight="false" outlineLevel="0" collapsed="false">
      <c r="A765" s="1" t="s">
        <v>19251</v>
      </c>
      <c r="B765" s="1" t="s">
        <v>19252</v>
      </c>
      <c r="D765" s="1" t="s">
        <v>19253</v>
      </c>
      <c r="F765" s="1" t="s">
        <v>10</v>
      </c>
    </row>
    <row r="766" customFormat="false" ht="12.8" hidden="false" customHeight="false" outlineLevel="0" collapsed="false">
      <c r="A766" s="1" t="s">
        <v>19254</v>
      </c>
      <c r="B766" s="1" t="s">
        <v>19255</v>
      </c>
      <c r="D766" s="1" t="s">
        <v>19256</v>
      </c>
      <c r="F766" s="1" t="s">
        <v>6</v>
      </c>
    </row>
    <row r="767" customFormat="false" ht="12.8" hidden="false" customHeight="false" outlineLevel="0" collapsed="false">
      <c r="A767" s="1" t="s">
        <v>19257</v>
      </c>
      <c r="B767" s="1" t="s">
        <v>19258</v>
      </c>
      <c r="D767" s="1" t="s">
        <v>19259</v>
      </c>
      <c r="F767" s="1" t="s">
        <v>10</v>
      </c>
    </row>
    <row r="768" customFormat="false" ht="12.8" hidden="false" customHeight="false" outlineLevel="0" collapsed="false">
      <c r="A768" s="1" t="s">
        <v>19260</v>
      </c>
      <c r="B768" s="1" t="s">
        <v>19261</v>
      </c>
      <c r="D768" s="1" t="s">
        <v>19262</v>
      </c>
      <c r="F768" s="1" t="s">
        <v>10</v>
      </c>
    </row>
    <row r="769" customFormat="false" ht="12.8" hidden="false" customHeight="false" outlineLevel="0" collapsed="false">
      <c r="A769" s="1" t="s">
        <v>19263</v>
      </c>
      <c r="B769" s="1" t="s">
        <v>19264</v>
      </c>
      <c r="D769" s="1" t="s">
        <v>19265</v>
      </c>
      <c r="F769" s="1" t="s">
        <v>10</v>
      </c>
    </row>
    <row r="770" customFormat="false" ht="12.8" hidden="false" customHeight="false" outlineLevel="0" collapsed="false">
      <c r="A770" s="1" t="s">
        <v>19266</v>
      </c>
      <c r="B770" s="1" t="s">
        <v>19267</v>
      </c>
      <c r="D770" s="1" t="s">
        <v>19268</v>
      </c>
      <c r="F770" s="1" t="s">
        <v>10</v>
      </c>
    </row>
    <row r="771" customFormat="false" ht="12.8" hidden="false" customHeight="false" outlineLevel="0" collapsed="false">
      <c r="A771" s="1" t="s">
        <v>19269</v>
      </c>
      <c r="B771" s="1" t="s">
        <v>19270</v>
      </c>
      <c r="D771" s="1" t="s">
        <v>19271</v>
      </c>
      <c r="F771" s="1" t="s">
        <v>10</v>
      </c>
    </row>
    <row r="772" customFormat="false" ht="12.8" hidden="false" customHeight="false" outlineLevel="0" collapsed="false">
      <c r="A772" s="1" t="s">
        <v>19272</v>
      </c>
      <c r="B772" s="1" t="s">
        <v>19273</v>
      </c>
      <c r="D772" s="1" t="s">
        <v>19274</v>
      </c>
      <c r="F772" s="1" t="s">
        <v>10</v>
      </c>
    </row>
    <row r="773" customFormat="false" ht="12.8" hidden="false" customHeight="false" outlineLevel="0" collapsed="false">
      <c r="A773" s="1" t="s">
        <v>19275</v>
      </c>
      <c r="B773" s="1" t="s">
        <v>19276</v>
      </c>
      <c r="D773" s="1" t="s">
        <v>19277</v>
      </c>
      <c r="F773" s="1" t="s">
        <v>10</v>
      </c>
    </row>
    <row r="774" customFormat="false" ht="12.8" hidden="false" customHeight="false" outlineLevel="0" collapsed="false">
      <c r="A774" s="1" t="s">
        <v>19278</v>
      </c>
      <c r="B774" s="1" t="s">
        <v>19279</v>
      </c>
      <c r="D774" s="1" t="s">
        <v>19280</v>
      </c>
      <c r="F774" s="1" t="s">
        <v>10</v>
      </c>
    </row>
    <row r="775" customFormat="false" ht="12.8" hidden="false" customHeight="false" outlineLevel="0" collapsed="false">
      <c r="A775" s="1" t="s">
        <v>19281</v>
      </c>
      <c r="B775" s="1" t="s">
        <v>19255</v>
      </c>
      <c r="D775" s="1" t="s">
        <v>19282</v>
      </c>
      <c r="F775" s="1" t="s">
        <v>6</v>
      </c>
    </row>
    <row r="776" customFormat="false" ht="12.8" hidden="false" customHeight="false" outlineLevel="0" collapsed="false">
      <c r="A776" s="1" t="s">
        <v>19283</v>
      </c>
      <c r="B776" s="1" t="s">
        <v>19284</v>
      </c>
      <c r="D776" s="1" t="s">
        <v>19285</v>
      </c>
      <c r="F776" s="1" t="s">
        <v>10</v>
      </c>
    </row>
    <row r="777" customFormat="false" ht="12.8" hidden="false" customHeight="false" outlineLevel="0" collapsed="false">
      <c r="A777" s="1" t="s">
        <v>19286</v>
      </c>
      <c r="B777" s="1" t="s">
        <v>19287</v>
      </c>
      <c r="D777" s="1" t="s">
        <v>19288</v>
      </c>
      <c r="F777" s="1" t="s">
        <v>10</v>
      </c>
    </row>
    <row r="778" customFormat="false" ht="12.8" hidden="false" customHeight="false" outlineLevel="0" collapsed="false">
      <c r="A778" s="1" t="s">
        <v>19289</v>
      </c>
      <c r="B778" s="1" t="s">
        <v>19290</v>
      </c>
      <c r="D778" s="1" t="s">
        <v>19291</v>
      </c>
      <c r="F778" s="1" t="s">
        <v>10</v>
      </c>
    </row>
    <row r="779" customFormat="false" ht="12.8" hidden="false" customHeight="false" outlineLevel="0" collapsed="false">
      <c r="A779" s="1" t="s">
        <v>19292</v>
      </c>
      <c r="B779" s="1" t="s">
        <v>19293</v>
      </c>
      <c r="D779" s="1" t="s">
        <v>19294</v>
      </c>
      <c r="F779" s="1" t="s">
        <v>10</v>
      </c>
    </row>
    <row r="780" customFormat="false" ht="12.8" hidden="false" customHeight="false" outlineLevel="0" collapsed="false">
      <c r="A780" s="1" t="s">
        <v>19295</v>
      </c>
      <c r="B780" s="1" t="s">
        <v>19296</v>
      </c>
      <c r="D780" s="1" t="s">
        <v>19297</v>
      </c>
      <c r="F780" s="1" t="s">
        <v>10</v>
      </c>
    </row>
    <row r="781" customFormat="false" ht="12.8" hidden="false" customHeight="false" outlineLevel="0" collapsed="false">
      <c r="A781" s="1" t="s">
        <v>19298</v>
      </c>
      <c r="B781" s="1" t="s">
        <v>19299</v>
      </c>
      <c r="D781" s="1" t="s">
        <v>19300</v>
      </c>
      <c r="F781" s="1" t="s">
        <v>10</v>
      </c>
    </row>
    <row r="782" customFormat="false" ht="12.8" hidden="false" customHeight="false" outlineLevel="0" collapsed="false">
      <c r="A782" s="1" t="s">
        <v>19301</v>
      </c>
      <c r="B782" s="1" t="s">
        <v>19302</v>
      </c>
      <c r="D782" s="1" t="s">
        <v>19303</v>
      </c>
      <c r="F782" s="1" t="s">
        <v>10</v>
      </c>
    </row>
    <row r="783" customFormat="false" ht="12.8" hidden="false" customHeight="false" outlineLevel="0" collapsed="false">
      <c r="A783" s="1" t="s">
        <v>19304</v>
      </c>
      <c r="B783" s="1" t="s">
        <v>19305</v>
      </c>
      <c r="D783" s="1" t="s">
        <v>19306</v>
      </c>
      <c r="F783" s="1" t="s">
        <v>10</v>
      </c>
    </row>
    <row r="784" customFormat="false" ht="12.8" hidden="false" customHeight="false" outlineLevel="0" collapsed="false">
      <c r="A784" s="1" t="s">
        <v>19307</v>
      </c>
      <c r="B784" s="1" t="s">
        <v>19308</v>
      </c>
      <c r="D784" s="1" t="s">
        <v>19309</v>
      </c>
      <c r="F784" s="1" t="s">
        <v>6</v>
      </c>
    </row>
    <row r="785" customFormat="false" ht="12.8" hidden="false" customHeight="false" outlineLevel="0" collapsed="false">
      <c r="A785" s="1" t="s">
        <v>19310</v>
      </c>
      <c r="B785" s="1" t="s">
        <v>19311</v>
      </c>
      <c r="D785" s="1" t="s">
        <v>19312</v>
      </c>
      <c r="F785" s="1" t="s">
        <v>10</v>
      </c>
    </row>
    <row r="786" customFormat="false" ht="12.8" hidden="false" customHeight="false" outlineLevel="0" collapsed="false">
      <c r="A786" s="1" t="s">
        <v>19313</v>
      </c>
      <c r="B786" s="1" t="s">
        <v>19314</v>
      </c>
      <c r="D786" s="1" t="s">
        <v>19315</v>
      </c>
      <c r="F786" s="1" t="s">
        <v>10</v>
      </c>
    </row>
    <row r="787" customFormat="false" ht="12.8" hidden="false" customHeight="false" outlineLevel="0" collapsed="false">
      <c r="A787" s="1" t="s">
        <v>19316</v>
      </c>
      <c r="B787" s="1" t="s">
        <v>19317</v>
      </c>
      <c r="D787" s="1" t="s">
        <v>19318</v>
      </c>
      <c r="F787" s="1" t="s">
        <v>10</v>
      </c>
    </row>
    <row r="788" customFormat="false" ht="12.8" hidden="false" customHeight="false" outlineLevel="0" collapsed="false">
      <c r="A788" s="1" t="s">
        <v>19319</v>
      </c>
      <c r="B788" s="1" t="s">
        <v>19320</v>
      </c>
      <c r="D788" s="1" t="s">
        <v>19321</v>
      </c>
      <c r="F788" s="1" t="s">
        <v>10</v>
      </c>
    </row>
    <row r="789" customFormat="false" ht="12.8" hidden="false" customHeight="false" outlineLevel="0" collapsed="false">
      <c r="A789" s="1" t="s">
        <v>19322</v>
      </c>
      <c r="B789" s="1" t="s">
        <v>19323</v>
      </c>
      <c r="D789" s="1" t="s">
        <v>19324</v>
      </c>
      <c r="F789" s="1" t="s">
        <v>10</v>
      </c>
    </row>
    <row r="790" customFormat="false" ht="12.8" hidden="false" customHeight="false" outlineLevel="0" collapsed="false">
      <c r="A790" s="1" t="s">
        <v>19325</v>
      </c>
      <c r="B790" s="1" t="s">
        <v>19326</v>
      </c>
      <c r="D790" s="1" t="s">
        <v>19327</v>
      </c>
      <c r="F790" s="1" t="s">
        <v>10</v>
      </c>
    </row>
    <row r="791" customFormat="false" ht="12.8" hidden="false" customHeight="false" outlineLevel="0" collapsed="false">
      <c r="A791" s="1" t="s">
        <v>19328</v>
      </c>
      <c r="B791" s="1" t="s">
        <v>19329</v>
      </c>
      <c r="D791" s="1" t="s">
        <v>19330</v>
      </c>
      <c r="F791" s="1" t="s">
        <v>10</v>
      </c>
    </row>
    <row r="792" customFormat="false" ht="12.8" hidden="false" customHeight="false" outlineLevel="0" collapsed="false">
      <c r="A792" s="1" t="s">
        <v>19331</v>
      </c>
      <c r="B792" s="1" t="s">
        <v>19332</v>
      </c>
      <c r="D792" s="1" t="s">
        <v>19333</v>
      </c>
      <c r="F792" s="1" t="s">
        <v>10</v>
      </c>
    </row>
    <row r="793" customFormat="false" ht="12.8" hidden="false" customHeight="false" outlineLevel="0" collapsed="false">
      <c r="A793" s="1" t="s">
        <v>19334</v>
      </c>
      <c r="B793" s="1" t="s">
        <v>19335</v>
      </c>
      <c r="D793" s="1" t="s">
        <v>19336</v>
      </c>
      <c r="F793" s="1" t="s">
        <v>6</v>
      </c>
    </row>
    <row r="794" customFormat="false" ht="12.8" hidden="false" customHeight="false" outlineLevel="0" collapsed="false">
      <c r="A794" s="1" t="s">
        <v>19337</v>
      </c>
      <c r="B794" s="1" t="s">
        <v>19338</v>
      </c>
      <c r="D794" s="1" t="s">
        <v>19339</v>
      </c>
      <c r="F794" s="1" t="s">
        <v>10</v>
      </c>
    </row>
    <row r="795" customFormat="false" ht="12.8" hidden="false" customHeight="false" outlineLevel="0" collapsed="false">
      <c r="A795" s="1" t="s">
        <v>19340</v>
      </c>
      <c r="B795" s="1" t="s">
        <v>19341</v>
      </c>
      <c r="D795" s="1" t="s">
        <v>19342</v>
      </c>
      <c r="F795" s="1" t="s">
        <v>10</v>
      </c>
    </row>
    <row r="796" customFormat="false" ht="12.8" hidden="false" customHeight="false" outlineLevel="0" collapsed="false">
      <c r="A796" s="1" t="s">
        <v>19343</v>
      </c>
      <c r="B796" s="1" t="s">
        <v>19344</v>
      </c>
      <c r="D796" s="1" t="s">
        <v>19345</v>
      </c>
      <c r="F796" s="1" t="s">
        <v>10</v>
      </c>
    </row>
    <row r="797" customFormat="false" ht="12.8" hidden="false" customHeight="false" outlineLevel="0" collapsed="false">
      <c r="A797" s="1" t="s">
        <v>19346</v>
      </c>
      <c r="B797" s="1" t="s">
        <v>19347</v>
      </c>
      <c r="D797" s="1" t="s">
        <v>19348</v>
      </c>
      <c r="F797" s="1" t="s">
        <v>10</v>
      </c>
    </row>
    <row r="798" customFormat="false" ht="12.8" hidden="false" customHeight="false" outlineLevel="0" collapsed="false">
      <c r="A798" s="1" t="s">
        <v>19349</v>
      </c>
      <c r="B798" s="1" t="s">
        <v>19350</v>
      </c>
      <c r="D798" s="1" t="s">
        <v>19351</v>
      </c>
      <c r="F798" s="1" t="s">
        <v>10</v>
      </c>
    </row>
    <row r="799" customFormat="false" ht="12.8" hidden="false" customHeight="false" outlineLevel="0" collapsed="false">
      <c r="A799" s="1" t="s">
        <v>19352</v>
      </c>
      <c r="B799" s="1" t="s">
        <v>19353</v>
      </c>
      <c r="D799" s="1" t="s">
        <v>19354</v>
      </c>
      <c r="F799" s="1" t="s">
        <v>10</v>
      </c>
    </row>
    <row r="800" customFormat="false" ht="12.8" hidden="false" customHeight="false" outlineLevel="0" collapsed="false">
      <c r="A800" s="1" t="s">
        <v>19355</v>
      </c>
      <c r="B800" s="1" t="s">
        <v>19356</v>
      </c>
      <c r="D800" s="1" t="s">
        <v>19357</v>
      </c>
      <c r="F800" s="1" t="s">
        <v>10</v>
      </c>
    </row>
    <row r="801" customFormat="false" ht="12.8" hidden="false" customHeight="false" outlineLevel="0" collapsed="false">
      <c r="A801" s="1" t="s">
        <v>19358</v>
      </c>
      <c r="B801" s="1" t="s">
        <v>19359</v>
      </c>
      <c r="D801" s="1" t="s">
        <v>19360</v>
      </c>
      <c r="F801" s="1" t="s">
        <v>10</v>
      </c>
    </row>
    <row r="802" customFormat="false" ht="12.8" hidden="false" customHeight="false" outlineLevel="0" collapsed="false">
      <c r="A802" s="1" t="s">
        <v>19361</v>
      </c>
      <c r="B802" s="1" t="s">
        <v>19362</v>
      </c>
      <c r="D802" s="1" t="s">
        <v>19363</v>
      </c>
      <c r="F802" s="1" t="s">
        <v>6</v>
      </c>
    </row>
    <row r="803" customFormat="false" ht="12.8" hidden="false" customHeight="false" outlineLevel="0" collapsed="false">
      <c r="A803" s="1" t="s">
        <v>19364</v>
      </c>
      <c r="B803" s="1" t="s">
        <v>19365</v>
      </c>
      <c r="D803" s="1" t="s">
        <v>19366</v>
      </c>
      <c r="F803" s="1" t="s">
        <v>10</v>
      </c>
    </row>
    <row r="804" customFormat="false" ht="12.8" hidden="false" customHeight="false" outlineLevel="0" collapsed="false">
      <c r="A804" s="1" t="s">
        <v>19367</v>
      </c>
      <c r="B804" s="1" t="s">
        <v>19368</v>
      </c>
      <c r="D804" s="1" t="s">
        <v>19369</v>
      </c>
      <c r="F804" s="1" t="s">
        <v>10</v>
      </c>
    </row>
    <row r="805" customFormat="false" ht="12.8" hidden="false" customHeight="false" outlineLevel="0" collapsed="false">
      <c r="A805" s="1" t="s">
        <v>19370</v>
      </c>
      <c r="B805" s="1" t="s">
        <v>19371</v>
      </c>
      <c r="D805" s="1" t="s">
        <v>19372</v>
      </c>
      <c r="F805" s="1" t="s">
        <v>10</v>
      </c>
    </row>
    <row r="806" customFormat="false" ht="12.8" hidden="false" customHeight="false" outlineLevel="0" collapsed="false">
      <c r="A806" s="1" t="s">
        <v>19373</v>
      </c>
      <c r="B806" s="1" t="s">
        <v>19374</v>
      </c>
      <c r="D806" s="1" t="s">
        <v>19375</v>
      </c>
      <c r="F806" s="1" t="s">
        <v>10</v>
      </c>
    </row>
    <row r="807" customFormat="false" ht="12.8" hidden="false" customHeight="false" outlineLevel="0" collapsed="false">
      <c r="A807" s="1" t="s">
        <v>19376</v>
      </c>
      <c r="B807" s="1" t="s">
        <v>19377</v>
      </c>
      <c r="D807" s="1" t="s">
        <v>19378</v>
      </c>
      <c r="F807" s="1" t="s">
        <v>10</v>
      </c>
    </row>
    <row r="808" customFormat="false" ht="12.8" hidden="false" customHeight="false" outlineLevel="0" collapsed="false">
      <c r="A808" s="1" t="s">
        <v>19379</v>
      </c>
      <c r="B808" s="1" t="s">
        <v>19380</v>
      </c>
      <c r="D808" s="1" t="s">
        <v>19381</v>
      </c>
      <c r="F808" s="1" t="s">
        <v>10</v>
      </c>
    </row>
    <row r="809" customFormat="false" ht="12.8" hidden="false" customHeight="false" outlineLevel="0" collapsed="false">
      <c r="A809" s="1" t="s">
        <v>19382</v>
      </c>
      <c r="B809" s="1" t="s">
        <v>19383</v>
      </c>
      <c r="D809" s="1" t="s">
        <v>19384</v>
      </c>
      <c r="F809" s="1" t="s">
        <v>10</v>
      </c>
    </row>
    <row r="810" customFormat="false" ht="12.8" hidden="false" customHeight="false" outlineLevel="0" collapsed="false">
      <c r="A810" s="1" t="s">
        <v>19385</v>
      </c>
      <c r="B810" s="1" t="s">
        <v>19386</v>
      </c>
      <c r="D810" s="1" t="s">
        <v>19387</v>
      </c>
      <c r="F810" s="1" t="s">
        <v>10</v>
      </c>
    </row>
    <row r="811" customFormat="false" ht="12.8" hidden="false" customHeight="false" outlineLevel="0" collapsed="false">
      <c r="A811" s="1" t="s">
        <v>10289</v>
      </c>
      <c r="B811" s="1" t="s">
        <v>138</v>
      </c>
      <c r="D811" s="1" t="s">
        <v>10291</v>
      </c>
      <c r="F811" s="1" t="s">
        <v>6</v>
      </c>
    </row>
    <row r="812" customFormat="false" ht="12.8" hidden="false" customHeight="false" outlineLevel="0" collapsed="false">
      <c r="A812" s="1" t="s">
        <v>11955</v>
      </c>
      <c r="B812" s="1" t="s">
        <v>19388</v>
      </c>
      <c r="D812" s="1" t="s">
        <v>11957</v>
      </c>
      <c r="F812" s="1" t="s">
        <v>10</v>
      </c>
    </row>
    <row r="813" customFormat="false" ht="12.8" hidden="false" customHeight="false" outlineLevel="0" collapsed="false">
      <c r="A813" s="1" t="s">
        <v>19389</v>
      </c>
      <c r="B813" s="1" t="s">
        <v>19390</v>
      </c>
      <c r="D813" s="1" t="s">
        <v>19391</v>
      </c>
      <c r="F813" s="1" t="s">
        <v>10</v>
      </c>
    </row>
    <row r="814" customFormat="false" ht="12.8" hidden="false" customHeight="false" outlineLevel="0" collapsed="false">
      <c r="A814" s="1" t="s">
        <v>19392</v>
      </c>
      <c r="B814" s="1" t="s">
        <v>19393</v>
      </c>
      <c r="D814" s="1" t="s">
        <v>19394</v>
      </c>
      <c r="F814" s="1" t="s">
        <v>10</v>
      </c>
    </row>
    <row r="815" customFormat="false" ht="12.8" hidden="false" customHeight="false" outlineLevel="0" collapsed="false">
      <c r="A815" s="1" t="s">
        <v>19395</v>
      </c>
      <c r="B815" s="1" t="s">
        <v>19396</v>
      </c>
      <c r="D815" s="1" t="s">
        <v>19397</v>
      </c>
      <c r="F815" s="1" t="s">
        <v>10</v>
      </c>
    </row>
    <row r="816" customFormat="false" ht="12.8" hidden="false" customHeight="false" outlineLevel="0" collapsed="false">
      <c r="A816" s="1" t="s">
        <v>19398</v>
      </c>
      <c r="B816" s="1" t="s">
        <v>19399</v>
      </c>
      <c r="D816" s="1" t="s">
        <v>19400</v>
      </c>
      <c r="F816" s="1" t="s">
        <v>10</v>
      </c>
    </row>
    <row r="817" customFormat="false" ht="12.8" hidden="false" customHeight="false" outlineLevel="0" collapsed="false">
      <c r="A817" s="1" t="s">
        <v>19401</v>
      </c>
      <c r="B817" s="1" t="s">
        <v>19402</v>
      </c>
      <c r="D817" s="1" t="s">
        <v>19403</v>
      </c>
      <c r="F817" s="1" t="s">
        <v>10</v>
      </c>
    </row>
    <row r="818" customFormat="false" ht="12.8" hidden="false" customHeight="false" outlineLevel="0" collapsed="false">
      <c r="A818" s="1" t="s">
        <v>19404</v>
      </c>
      <c r="B818" s="1" t="s">
        <v>19405</v>
      </c>
      <c r="D818" s="1" t="s">
        <v>19406</v>
      </c>
      <c r="F818" s="1" t="s">
        <v>10</v>
      </c>
    </row>
    <row r="819" customFormat="false" ht="12.8" hidden="false" customHeight="false" outlineLevel="0" collapsed="false">
      <c r="A819" s="1" t="s">
        <v>19407</v>
      </c>
      <c r="B819" s="1" t="s">
        <v>19408</v>
      </c>
      <c r="D819" s="1" t="s">
        <v>19409</v>
      </c>
      <c r="F819" s="1" t="s">
        <v>10</v>
      </c>
    </row>
    <row r="820" customFormat="false" ht="12.8" hidden="false" customHeight="false" outlineLevel="0" collapsed="false">
      <c r="A820" s="1" t="s">
        <v>19410</v>
      </c>
      <c r="B820" s="1" t="s">
        <v>4336</v>
      </c>
      <c r="D820" s="1" t="s">
        <v>19411</v>
      </c>
      <c r="F820" s="1" t="s">
        <v>6</v>
      </c>
    </row>
    <row r="821" customFormat="false" ht="12.8" hidden="false" customHeight="false" outlineLevel="0" collapsed="false">
      <c r="A821" s="1" t="s">
        <v>19412</v>
      </c>
      <c r="B821" s="1" t="s">
        <v>19413</v>
      </c>
      <c r="D821" s="1" t="s">
        <v>19414</v>
      </c>
      <c r="F821" s="1" t="s">
        <v>10</v>
      </c>
    </row>
    <row r="822" customFormat="false" ht="12.8" hidden="false" customHeight="false" outlineLevel="0" collapsed="false">
      <c r="A822" s="1" t="s">
        <v>19415</v>
      </c>
      <c r="B822" s="1" t="s">
        <v>19416</v>
      </c>
      <c r="D822" s="1" t="s">
        <v>19417</v>
      </c>
      <c r="F822" s="1" t="s">
        <v>10</v>
      </c>
    </row>
    <row r="823" customFormat="false" ht="12.8" hidden="false" customHeight="false" outlineLevel="0" collapsed="false">
      <c r="A823" s="1" t="s">
        <v>19418</v>
      </c>
      <c r="B823" s="1" t="s">
        <v>19419</v>
      </c>
      <c r="D823" s="1" t="s">
        <v>19420</v>
      </c>
      <c r="F823" s="1" t="s">
        <v>10</v>
      </c>
    </row>
    <row r="824" customFormat="false" ht="12.8" hidden="false" customHeight="false" outlineLevel="0" collapsed="false">
      <c r="A824" s="1" t="s">
        <v>19421</v>
      </c>
      <c r="B824" s="1" t="s">
        <v>19422</v>
      </c>
      <c r="D824" s="1" t="s">
        <v>19423</v>
      </c>
      <c r="F824" s="1" t="s">
        <v>10</v>
      </c>
    </row>
    <row r="825" customFormat="false" ht="12.8" hidden="false" customHeight="false" outlineLevel="0" collapsed="false">
      <c r="A825" s="1" t="s">
        <v>19424</v>
      </c>
      <c r="B825" s="1" t="s">
        <v>19425</v>
      </c>
      <c r="D825" s="1" t="s">
        <v>19426</v>
      </c>
      <c r="F825" s="1" t="s">
        <v>10</v>
      </c>
    </row>
    <row r="826" customFormat="false" ht="12.8" hidden="false" customHeight="false" outlineLevel="0" collapsed="false">
      <c r="A826" s="1" t="s">
        <v>19427</v>
      </c>
      <c r="B826" s="1" t="s">
        <v>19428</v>
      </c>
      <c r="D826" s="1" t="s">
        <v>19429</v>
      </c>
      <c r="F826" s="1" t="s">
        <v>10</v>
      </c>
    </row>
    <row r="827" customFormat="false" ht="12.8" hidden="false" customHeight="false" outlineLevel="0" collapsed="false">
      <c r="A827" s="1" t="s">
        <v>19430</v>
      </c>
      <c r="B827" s="1" t="s">
        <v>19431</v>
      </c>
      <c r="D827" s="1" t="s">
        <v>19432</v>
      </c>
      <c r="F827" s="1" t="s">
        <v>10</v>
      </c>
    </row>
    <row r="828" customFormat="false" ht="12.8" hidden="false" customHeight="false" outlineLevel="0" collapsed="false">
      <c r="A828" s="1" t="s">
        <v>19433</v>
      </c>
      <c r="B828" s="1" t="s">
        <v>19434</v>
      </c>
      <c r="D828" s="1" t="s">
        <v>19435</v>
      </c>
      <c r="F828" s="1" t="s">
        <v>10</v>
      </c>
    </row>
    <row r="829" customFormat="false" ht="12.8" hidden="false" customHeight="false" outlineLevel="0" collapsed="false">
      <c r="A829" s="1" t="s">
        <v>19436</v>
      </c>
      <c r="B829" s="1" t="s">
        <v>19437</v>
      </c>
      <c r="D829" s="1" t="s">
        <v>19438</v>
      </c>
      <c r="F829" s="1" t="s">
        <v>6</v>
      </c>
    </row>
    <row r="830" customFormat="false" ht="12.8" hidden="false" customHeight="false" outlineLevel="0" collapsed="false">
      <c r="A830" s="1" t="s">
        <v>19439</v>
      </c>
      <c r="B830" s="1" t="s">
        <v>19440</v>
      </c>
      <c r="D830" s="1" t="s">
        <v>19441</v>
      </c>
      <c r="F830" s="1" t="s">
        <v>10</v>
      </c>
    </row>
    <row r="831" customFormat="false" ht="12.8" hidden="false" customHeight="false" outlineLevel="0" collapsed="false">
      <c r="A831" s="1" t="s">
        <v>19442</v>
      </c>
      <c r="B831" s="1" t="s">
        <v>19443</v>
      </c>
      <c r="D831" s="1" t="s">
        <v>19444</v>
      </c>
      <c r="F831" s="1" t="s">
        <v>10</v>
      </c>
    </row>
    <row r="832" customFormat="false" ht="12.8" hidden="false" customHeight="false" outlineLevel="0" collapsed="false">
      <c r="A832" s="1" t="s">
        <v>19445</v>
      </c>
      <c r="B832" s="1" t="s">
        <v>19446</v>
      </c>
      <c r="D832" s="1" t="s">
        <v>19447</v>
      </c>
      <c r="F832" s="1" t="s">
        <v>10</v>
      </c>
    </row>
    <row r="833" customFormat="false" ht="12.8" hidden="false" customHeight="false" outlineLevel="0" collapsed="false">
      <c r="A833" s="1" t="s">
        <v>19448</v>
      </c>
      <c r="B833" s="1" t="s">
        <v>19449</v>
      </c>
      <c r="D833" s="1" t="s">
        <v>19450</v>
      </c>
      <c r="F833" s="1" t="s">
        <v>10</v>
      </c>
    </row>
    <row r="834" customFormat="false" ht="12.8" hidden="false" customHeight="false" outlineLevel="0" collapsed="false">
      <c r="A834" s="1" t="s">
        <v>19451</v>
      </c>
      <c r="B834" s="1" t="s">
        <v>19452</v>
      </c>
      <c r="D834" s="1" t="s">
        <v>19453</v>
      </c>
      <c r="F834" s="1" t="s">
        <v>10</v>
      </c>
    </row>
    <row r="835" customFormat="false" ht="12.8" hidden="false" customHeight="false" outlineLevel="0" collapsed="false">
      <c r="A835" s="1" t="s">
        <v>19454</v>
      </c>
      <c r="B835" s="1" t="s">
        <v>19455</v>
      </c>
      <c r="D835" s="1" t="s">
        <v>19456</v>
      </c>
      <c r="F835" s="1" t="s">
        <v>10</v>
      </c>
    </row>
    <row r="836" customFormat="false" ht="12.8" hidden="false" customHeight="false" outlineLevel="0" collapsed="false">
      <c r="A836" s="1" t="s">
        <v>19457</v>
      </c>
      <c r="B836" s="1" t="s">
        <v>19458</v>
      </c>
      <c r="D836" s="1" t="s">
        <v>19459</v>
      </c>
      <c r="F836" s="1" t="s">
        <v>10</v>
      </c>
    </row>
    <row r="837" customFormat="false" ht="12.8" hidden="false" customHeight="false" outlineLevel="0" collapsed="false">
      <c r="A837" s="1" t="s">
        <v>19460</v>
      </c>
      <c r="B837" s="1" t="s">
        <v>19461</v>
      </c>
      <c r="D837" s="1" t="s">
        <v>19462</v>
      </c>
      <c r="F837" s="1" t="s">
        <v>10</v>
      </c>
    </row>
    <row r="838" customFormat="false" ht="12.8" hidden="false" customHeight="false" outlineLevel="0" collapsed="false">
      <c r="A838" s="1" t="s">
        <v>19463</v>
      </c>
      <c r="B838" s="1" t="s">
        <v>19464</v>
      </c>
      <c r="D838" s="1" t="s">
        <v>19465</v>
      </c>
      <c r="F838" s="1" t="s">
        <v>6</v>
      </c>
    </row>
    <row r="839" customFormat="false" ht="12.8" hidden="false" customHeight="false" outlineLevel="0" collapsed="false">
      <c r="A839" s="1" t="s">
        <v>19466</v>
      </c>
      <c r="B839" s="1" t="s">
        <v>19467</v>
      </c>
      <c r="D839" s="1" t="s">
        <v>19468</v>
      </c>
      <c r="F839" s="1" t="s">
        <v>10</v>
      </c>
    </row>
    <row r="840" customFormat="false" ht="12.8" hidden="false" customHeight="false" outlineLevel="0" collapsed="false">
      <c r="A840" s="1" t="s">
        <v>19469</v>
      </c>
      <c r="B840" s="1" t="s">
        <v>19470</v>
      </c>
      <c r="D840" s="1" t="s">
        <v>19471</v>
      </c>
      <c r="F840" s="1" t="s">
        <v>10</v>
      </c>
    </row>
    <row r="841" customFormat="false" ht="12.8" hidden="false" customHeight="false" outlineLevel="0" collapsed="false">
      <c r="A841" s="1" t="s">
        <v>19472</v>
      </c>
      <c r="B841" s="1" t="s">
        <v>19473</v>
      </c>
      <c r="D841" s="1" t="s">
        <v>19474</v>
      </c>
      <c r="F841" s="1" t="s">
        <v>10</v>
      </c>
    </row>
    <row r="842" customFormat="false" ht="12.8" hidden="false" customHeight="false" outlineLevel="0" collapsed="false">
      <c r="A842" s="1" t="s">
        <v>19475</v>
      </c>
      <c r="B842" s="1" t="s">
        <v>19476</v>
      </c>
      <c r="D842" s="1" t="s">
        <v>19477</v>
      </c>
      <c r="F842" s="1" t="s">
        <v>10</v>
      </c>
    </row>
    <row r="843" customFormat="false" ht="12.8" hidden="false" customHeight="false" outlineLevel="0" collapsed="false">
      <c r="A843" s="1" t="s">
        <v>19478</v>
      </c>
      <c r="B843" s="1" t="s">
        <v>19479</v>
      </c>
      <c r="D843" s="1" t="s">
        <v>19480</v>
      </c>
      <c r="F843" s="1" t="s">
        <v>10</v>
      </c>
    </row>
    <row r="844" customFormat="false" ht="12.8" hidden="false" customHeight="false" outlineLevel="0" collapsed="false">
      <c r="A844" s="1" t="s">
        <v>19481</v>
      </c>
      <c r="B844" s="1" t="s">
        <v>19482</v>
      </c>
      <c r="D844" s="1" t="s">
        <v>19483</v>
      </c>
      <c r="F844" s="1" t="s">
        <v>10</v>
      </c>
    </row>
    <row r="845" customFormat="false" ht="12.8" hidden="false" customHeight="false" outlineLevel="0" collapsed="false">
      <c r="A845" s="1" t="s">
        <v>19484</v>
      </c>
      <c r="B845" s="1" t="s">
        <v>19485</v>
      </c>
      <c r="D845" s="1" t="s">
        <v>19486</v>
      </c>
      <c r="F845" s="1" t="s">
        <v>10</v>
      </c>
    </row>
    <row r="846" customFormat="false" ht="12.8" hidden="false" customHeight="false" outlineLevel="0" collapsed="false">
      <c r="A846" s="1" t="s">
        <v>19487</v>
      </c>
      <c r="B846" s="1" t="s">
        <v>19488</v>
      </c>
      <c r="D846" s="1" t="s">
        <v>19489</v>
      </c>
      <c r="F846" s="1" t="s">
        <v>10</v>
      </c>
    </row>
    <row r="847" customFormat="false" ht="12.8" hidden="false" customHeight="false" outlineLevel="0" collapsed="false">
      <c r="A847" s="1" t="s">
        <v>19490</v>
      </c>
      <c r="B847" s="1" t="s">
        <v>19491</v>
      </c>
      <c r="D847" s="1" t="s">
        <v>19492</v>
      </c>
      <c r="F847" s="1" t="s">
        <v>6</v>
      </c>
    </row>
    <row r="848" customFormat="false" ht="12.8" hidden="false" customHeight="false" outlineLevel="0" collapsed="false">
      <c r="A848" s="1" t="s">
        <v>19493</v>
      </c>
      <c r="B848" s="1" t="s">
        <v>19494</v>
      </c>
      <c r="D848" s="1" t="s">
        <v>19495</v>
      </c>
      <c r="F848" s="1" t="s">
        <v>10</v>
      </c>
    </row>
    <row r="849" customFormat="false" ht="12.8" hidden="false" customHeight="false" outlineLevel="0" collapsed="false">
      <c r="A849" s="1" t="s">
        <v>19496</v>
      </c>
      <c r="B849" s="1" t="s">
        <v>19497</v>
      </c>
      <c r="D849" s="1" t="s">
        <v>19498</v>
      </c>
      <c r="F849" s="1" t="s">
        <v>10</v>
      </c>
    </row>
    <row r="850" customFormat="false" ht="12.8" hidden="false" customHeight="false" outlineLevel="0" collapsed="false">
      <c r="A850" s="1" t="s">
        <v>19499</v>
      </c>
      <c r="B850" s="1" t="s">
        <v>19500</v>
      </c>
      <c r="D850" s="1" t="s">
        <v>19501</v>
      </c>
      <c r="F850" s="1" t="s">
        <v>10</v>
      </c>
    </row>
    <row r="851" customFormat="false" ht="12.8" hidden="false" customHeight="false" outlineLevel="0" collapsed="false">
      <c r="A851" s="1" t="s">
        <v>19502</v>
      </c>
      <c r="B851" s="1" t="s">
        <v>19503</v>
      </c>
      <c r="D851" s="1" t="s">
        <v>19504</v>
      </c>
      <c r="F851" s="1" t="s">
        <v>10</v>
      </c>
    </row>
    <row r="852" customFormat="false" ht="12.8" hidden="false" customHeight="false" outlineLevel="0" collapsed="false">
      <c r="A852" s="1" t="s">
        <v>19505</v>
      </c>
      <c r="B852" s="1" t="s">
        <v>19506</v>
      </c>
      <c r="D852" s="1" t="s">
        <v>19507</v>
      </c>
      <c r="F852" s="1" t="s">
        <v>10</v>
      </c>
    </row>
    <row r="853" customFormat="false" ht="12.8" hidden="false" customHeight="false" outlineLevel="0" collapsed="false">
      <c r="A853" s="1" t="s">
        <v>19508</v>
      </c>
      <c r="B853" s="1" t="s">
        <v>19509</v>
      </c>
      <c r="D853" s="1" t="s">
        <v>19510</v>
      </c>
      <c r="F853" s="1" t="s">
        <v>10</v>
      </c>
    </row>
    <row r="854" customFormat="false" ht="12.8" hidden="false" customHeight="false" outlineLevel="0" collapsed="false">
      <c r="A854" s="1" t="s">
        <v>19511</v>
      </c>
      <c r="B854" s="1" t="s">
        <v>19512</v>
      </c>
      <c r="D854" s="1" t="s">
        <v>19513</v>
      </c>
      <c r="F854" s="1" t="s">
        <v>10</v>
      </c>
    </row>
    <row r="855" customFormat="false" ht="12.8" hidden="false" customHeight="false" outlineLevel="0" collapsed="false">
      <c r="A855" s="1" t="s">
        <v>19514</v>
      </c>
      <c r="B855" s="1" t="s">
        <v>19515</v>
      </c>
      <c r="D855" s="1" t="s">
        <v>19516</v>
      </c>
      <c r="F855" s="1" t="s">
        <v>10</v>
      </c>
    </row>
    <row r="856" customFormat="false" ht="12.8" hidden="false" customHeight="false" outlineLevel="0" collapsed="false">
      <c r="A856" s="1" t="s">
        <v>19517</v>
      </c>
      <c r="B856" s="1" t="s">
        <v>19491</v>
      </c>
      <c r="D856" s="1" t="s">
        <v>19518</v>
      </c>
      <c r="F856" s="1" t="s">
        <v>6</v>
      </c>
    </row>
    <row r="857" customFormat="false" ht="12.8" hidden="false" customHeight="false" outlineLevel="0" collapsed="false">
      <c r="A857" s="1" t="s">
        <v>19519</v>
      </c>
      <c r="B857" s="1" t="s">
        <v>19520</v>
      </c>
      <c r="D857" s="1" t="s">
        <v>19521</v>
      </c>
      <c r="F857" s="1" t="s">
        <v>10</v>
      </c>
    </row>
    <row r="858" customFormat="false" ht="12.8" hidden="false" customHeight="false" outlineLevel="0" collapsed="false">
      <c r="A858" s="1" t="s">
        <v>19522</v>
      </c>
      <c r="B858" s="1" t="s">
        <v>19523</v>
      </c>
      <c r="D858" s="1" t="s">
        <v>19524</v>
      </c>
      <c r="F858" s="1" t="s">
        <v>10</v>
      </c>
    </row>
    <row r="859" customFormat="false" ht="12.8" hidden="false" customHeight="false" outlineLevel="0" collapsed="false">
      <c r="A859" s="1" t="s">
        <v>19525</v>
      </c>
      <c r="B859" s="1" t="s">
        <v>19526</v>
      </c>
      <c r="D859" s="1" t="s">
        <v>19527</v>
      </c>
      <c r="F859" s="1" t="s">
        <v>10</v>
      </c>
    </row>
    <row r="860" customFormat="false" ht="12.8" hidden="false" customHeight="false" outlineLevel="0" collapsed="false">
      <c r="A860" s="1" t="s">
        <v>19528</v>
      </c>
      <c r="B860" s="1" t="s">
        <v>19529</v>
      </c>
      <c r="D860" s="1" t="s">
        <v>19530</v>
      </c>
      <c r="F860" s="1" t="s">
        <v>10</v>
      </c>
    </row>
    <row r="861" customFormat="false" ht="12.8" hidden="false" customHeight="false" outlineLevel="0" collapsed="false">
      <c r="A861" s="1" t="s">
        <v>19531</v>
      </c>
      <c r="B861" s="1" t="s">
        <v>19532</v>
      </c>
      <c r="D861" s="1" t="s">
        <v>19533</v>
      </c>
      <c r="F861" s="1" t="s">
        <v>10</v>
      </c>
    </row>
    <row r="862" customFormat="false" ht="12.8" hidden="false" customHeight="false" outlineLevel="0" collapsed="false">
      <c r="A862" s="1" t="s">
        <v>19534</v>
      </c>
      <c r="B862" s="1" t="s">
        <v>19535</v>
      </c>
      <c r="D862" s="1" t="s">
        <v>19536</v>
      </c>
      <c r="F862" s="1" t="s">
        <v>10</v>
      </c>
    </row>
    <row r="863" customFormat="false" ht="12.8" hidden="false" customHeight="false" outlineLevel="0" collapsed="false">
      <c r="A863" s="1" t="s">
        <v>19537</v>
      </c>
      <c r="B863" s="1" t="s">
        <v>19538</v>
      </c>
      <c r="D863" s="1" t="s">
        <v>19539</v>
      </c>
      <c r="F863" s="1" t="s">
        <v>10</v>
      </c>
    </row>
    <row r="864" customFormat="false" ht="12.8" hidden="false" customHeight="false" outlineLevel="0" collapsed="false">
      <c r="A864" s="1" t="s">
        <v>19540</v>
      </c>
      <c r="B864" s="1" t="s">
        <v>19541</v>
      </c>
      <c r="D864" s="1" t="s">
        <v>19542</v>
      </c>
      <c r="F864" s="1" t="s">
        <v>10</v>
      </c>
    </row>
    <row r="865" customFormat="false" ht="12.8" hidden="false" customHeight="false" outlineLevel="0" collapsed="false">
      <c r="A865" s="1" t="s">
        <v>19543</v>
      </c>
      <c r="B865" s="1" t="s">
        <v>19544</v>
      </c>
      <c r="D865" s="1" t="s">
        <v>19545</v>
      </c>
      <c r="F865" s="1" t="s">
        <v>6</v>
      </c>
    </row>
    <row r="866" customFormat="false" ht="12.8" hidden="false" customHeight="false" outlineLevel="0" collapsed="false">
      <c r="A866" s="1" t="s">
        <v>19546</v>
      </c>
      <c r="B866" s="1" t="s">
        <v>19547</v>
      </c>
      <c r="D866" s="1" t="s">
        <v>19548</v>
      </c>
      <c r="F866" s="1" t="s">
        <v>10</v>
      </c>
    </row>
    <row r="867" customFormat="false" ht="12.8" hidden="false" customHeight="false" outlineLevel="0" collapsed="false">
      <c r="A867" s="1" t="s">
        <v>19549</v>
      </c>
      <c r="B867" s="1" t="s">
        <v>19550</v>
      </c>
      <c r="D867" s="1" t="s">
        <v>19551</v>
      </c>
      <c r="F867" s="1" t="s">
        <v>10</v>
      </c>
    </row>
    <row r="868" customFormat="false" ht="12.8" hidden="false" customHeight="false" outlineLevel="0" collapsed="false">
      <c r="A868" s="1" t="s">
        <v>19552</v>
      </c>
      <c r="B868" s="1" t="s">
        <v>19553</v>
      </c>
      <c r="D868" s="1" t="s">
        <v>19554</v>
      </c>
      <c r="F868" s="1" t="s">
        <v>10</v>
      </c>
    </row>
    <row r="869" customFormat="false" ht="12.8" hidden="false" customHeight="false" outlineLevel="0" collapsed="false">
      <c r="A869" s="1" t="s">
        <v>19555</v>
      </c>
      <c r="B869" s="1" t="s">
        <v>19556</v>
      </c>
      <c r="D869" s="1" t="s">
        <v>19557</v>
      </c>
      <c r="F869" s="1" t="s">
        <v>10</v>
      </c>
    </row>
    <row r="870" customFormat="false" ht="12.8" hidden="false" customHeight="false" outlineLevel="0" collapsed="false">
      <c r="A870" s="1" t="s">
        <v>19558</v>
      </c>
      <c r="B870" s="1" t="s">
        <v>19559</v>
      </c>
      <c r="D870" s="1" t="s">
        <v>19560</v>
      </c>
      <c r="F870" s="1" t="s">
        <v>10</v>
      </c>
    </row>
    <row r="871" customFormat="false" ht="12.8" hidden="false" customHeight="false" outlineLevel="0" collapsed="false">
      <c r="A871" s="1" t="s">
        <v>19561</v>
      </c>
      <c r="B871" s="1" t="s">
        <v>19562</v>
      </c>
      <c r="D871" s="1" t="s">
        <v>19563</v>
      </c>
      <c r="F871" s="1" t="s">
        <v>10</v>
      </c>
    </row>
    <row r="872" customFormat="false" ht="12.8" hidden="false" customHeight="false" outlineLevel="0" collapsed="false">
      <c r="A872" s="1" t="s">
        <v>19564</v>
      </c>
      <c r="B872" s="1" t="s">
        <v>19565</v>
      </c>
      <c r="D872" s="1" t="s">
        <v>19566</v>
      </c>
      <c r="F872" s="1" t="s">
        <v>10</v>
      </c>
    </row>
    <row r="873" customFormat="false" ht="12.8" hidden="false" customHeight="false" outlineLevel="0" collapsed="false">
      <c r="A873" s="1" t="s">
        <v>19567</v>
      </c>
      <c r="B873" s="1" t="s">
        <v>19568</v>
      </c>
      <c r="D873" s="1" t="s">
        <v>19569</v>
      </c>
      <c r="F873" s="1" t="s">
        <v>10</v>
      </c>
    </row>
    <row r="874" customFormat="false" ht="12.8" hidden="false" customHeight="false" outlineLevel="0" collapsed="false">
      <c r="A874" s="1" t="s">
        <v>19570</v>
      </c>
      <c r="B874" s="1" t="s">
        <v>19571</v>
      </c>
      <c r="D874" s="1" t="s">
        <v>19572</v>
      </c>
      <c r="F874" s="1" t="s">
        <v>6</v>
      </c>
    </row>
    <row r="875" customFormat="false" ht="12.8" hidden="false" customHeight="false" outlineLevel="0" collapsed="false">
      <c r="A875" s="1" t="s">
        <v>19573</v>
      </c>
      <c r="B875" s="1" t="s">
        <v>19574</v>
      </c>
      <c r="D875" s="1" t="s">
        <v>19575</v>
      </c>
      <c r="F875" s="1" t="s">
        <v>10</v>
      </c>
    </row>
    <row r="876" customFormat="false" ht="12.8" hidden="false" customHeight="false" outlineLevel="0" collapsed="false">
      <c r="A876" s="1" t="s">
        <v>19576</v>
      </c>
      <c r="B876" s="1" t="s">
        <v>19577</v>
      </c>
      <c r="D876" s="1" t="s">
        <v>19578</v>
      </c>
      <c r="F876" s="1" t="s">
        <v>10</v>
      </c>
    </row>
    <row r="877" customFormat="false" ht="12.8" hidden="false" customHeight="false" outlineLevel="0" collapsed="false">
      <c r="A877" s="1" t="s">
        <v>19579</v>
      </c>
      <c r="B877" s="1" t="s">
        <v>19580</v>
      </c>
      <c r="D877" s="1" t="s">
        <v>19581</v>
      </c>
      <c r="F877" s="1" t="s">
        <v>10</v>
      </c>
    </row>
    <row r="878" customFormat="false" ht="12.8" hidden="false" customHeight="false" outlineLevel="0" collapsed="false">
      <c r="A878" s="1" t="s">
        <v>19582</v>
      </c>
      <c r="B878" s="1" t="s">
        <v>19583</v>
      </c>
      <c r="D878" s="1" t="s">
        <v>19584</v>
      </c>
      <c r="F878" s="1" t="s">
        <v>10</v>
      </c>
    </row>
    <row r="879" customFormat="false" ht="12.8" hidden="false" customHeight="false" outlineLevel="0" collapsed="false">
      <c r="A879" s="1" t="s">
        <v>19585</v>
      </c>
      <c r="B879" s="1" t="s">
        <v>19586</v>
      </c>
      <c r="D879" s="1" t="s">
        <v>19587</v>
      </c>
      <c r="F879" s="1" t="s">
        <v>10</v>
      </c>
    </row>
    <row r="880" customFormat="false" ht="12.8" hidden="false" customHeight="false" outlineLevel="0" collapsed="false">
      <c r="A880" s="1" t="s">
        <v>19588</v>
      </c>
      <c r="B880" s="1" t="s">
        <v>19589</v>
      </c>
      <c r="D880" s="1" t="s">
        <v>19590</v>
      </c>
      <c r="F880" s="1" t="s">
        <v>10</v>
      </c>
    </row>
    <row r="881" customFormat="false" ht="12.8" hidden="false" customHeight="false" outlineLevel="0" collapsed="false">
      <c r="A881" s="1" t="s">
        <v>19591</v>
      </c>
      <c r="B881" s="1" t="s">
        <v>19592</v>
      </c>
      <c r="D881" s="1" t="s">
        <v>19593</v>
      </c>
      <c r="F881" s="1" t="s">
        <v>10</v>
      </c>
    </row>
    <row r="882" customFormat="false" ht="12.8" hidden="false" customHeight="false" outlineLevel="0" collapsed="false">
      <c r="A882" s="1" t="s">
        <v>19594</v>
      </c>
      <c r="B882" s="1" t="s">
        <v>19595</v>
      </c>
      <c r="D882" s="1" t="s">
        <v>19596</v>
      </c>
      <c r="F882" s="1" t="s">
        <v>10</v>
      </c>
    </row>
    <row r="883" customFormat="false" ht="12.8" hidden="false" customHeight="false" outlineLevel="0" collapsed="false">
      <c r="A883" s="1" t="s">
        <v>19597</v>
      </c>
      <c r="B883" s="1" t="s">
        <v>19571</v>
      </c>
      <c r="D883" s="1" t="s">
        <v>19598</v>
      </c>
      <c r="F883" s="1" t="s">
        <v>6</v>
      </c>
    </row>
    <row r="884" customFormat="false" ht="12.8" hidden="false" customHeight="false" outlineLevel="0" collapsed="false">
      <c r="A884" s="1" t="s">
        <v>19599</v>
      </c>
      <c r="B884" s="1" t="s">
        <v>19600</v>
      </c>
      <c r="D884" s="1" t="s">
        <v>19601</v>
      </c>
      <c r="F884" s="1" t="s">
        <v>10</v>
      </c>
    </row>
    <row r="885" customFormat="false" ht="12.8" hidden="false" customHeight="false" outlineLevel="0" collapsed="false">
      <c r="A885" s="1" t="s">
        <v>19602</v>
      </c>
      <c r="B885" s="1" t="s">
        <v>19603</v>
      </c>
      <c r="D885" s="1" t="s">
        <v>19604</v>
      </c>
      <c r="F885" s="1" t="s">
        <v>10</v>
      </c>
    </row>
    <row r="886" customFormat="false" ht="12.8" hidden="false" customHeight="false" outlineLevel="0" collapsed="false">
      <c r="A886" s="1" t="s">
        <v>19605</v>
      </c>
      <c r="B886" s="1" t="s">
        <v>19606</v>
      </c>
      <c r="D886" s="1" t="s">
        <v>19607</v>
      </c>
      <c r="F886" s="1" t="s">
        <v>10</v>
      </c>
    </row>
    <row r="887" customFormat="false" ht="12.8" hidden="false" customHeight="false" outlineLevel="0" collapsed="false">
      <c r="A887" s="1" t="s">
        <v>19608</v>
      </c>
      <c r="B887" s="1" t="s">
        <v>19609</v>
      </c>
      <c r="D887" s="1" t="s">
        <v>19610</v>
      </c>
      <c r="F887" s="1" t="s">
        <v>10</v>
      </c>
    </row>
    <row r="888" customFormat="false" ht="12.8" hidden="false" customHeight="false" outlineLevel="0" collapsed="false">
      <c r="A888" s="1" t="s">
        <v>19611</v>
      </c>
      <c r="B888" s="1" t="s">
        <v>19612</v>
      </c>
      <c r="D888" s="1" t="s">
        <v>19613</v>
      </c>
      <c r="F888" s="1" t="s">
        <v>10</v>
      </c>
    </row>
    <row r="889" customFormat="false" ht="12.8" hidden="false" customHeight="false" outlineLevel="0" collapsed="false">
      <c r="A889" s="1" t="s">
        <v>19614</v>
      </c>
      <c r="B889" s="1" t="s">
        <v>19615</v>
      </c>
      <c r="D889" s="1" t="s">
        <v>19616</v>
      </c>
      <c r="F889" s="1" t="s">
        <v>10</v>
      </c>
    </row>
    <row r="890" customFormat="false" ht="12.8" hidden="false" customHeight="false" outlineLevel="0" collapsed="false">
      <c r="A890" s="1" t="s">
        <v>19617</v>
      </c>
      <c r="B890" s="1" t="s">
        <v>19618</v>
      </c>
      <c r="D890" s="1" t="s">
        <v>19619</v>
      </c>
      <c r="F890" s="1" t="s">
        <v>10</v>
      </c>
    </row>
    <row r="891" customFormat="false" ht="12.8" hidden="false" customHeight="false" outlineLevel="0" collapsed="false">
      <c r="A891" s="1" t="s">
        <v>19620</v>
      </c>
      <c r="B891" s="1" t="s">
        <v>19621</v>
      </c>
      <c r="D891" s="1" t="s">
        <v>19622</v>
      </c>
      <c r="F89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8"/>
  <sheetViews>
    <sheetView showFormulas="false" showGridLines="true" showRowColHeaders="true" showZeros="true" rightToLeft="false" tabSelected="false" showOutlineSymbols="true" defaultGridColor="true" view="normal" topLeftCell="A269" colorId="64" zoomScale="65" zoomScaleNormal="65" zoomScalePageLayoutView="100" workbookViewId="0">
      <selection pane="topLeft" activeCell="F307" activeCellId="0" sqref="F30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48.98"/>
    <col collapsed="false" customWidth="false" hidden="false" outlineLevel="0" max="4" min="3" style="1" width="11.53"/>
    <col collapsed="false" customWidth="true" hidden="false" outlineLevel="0" max="5" min="5" style="1" width="35.4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1185</v>
      </c>
      <c r="B1" s="1" t="s">
        <v>1186</v>
      </c>
      <c r="D1" s="1" t="s">
        <v>1187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19623</v>
      </c>
      <c r="B2" s="1" t="s">
        <v>19624</v>
      </c>
      <c r="D2" s="1" t="s">
        <v>19625</v>
      </c>
      <c r="F2" s="1" t="s">
        <v>6</v>
      </c>
    </row>
    <row r="3" customFormat="false" ht="12.8" hidden="false" customHeight="false" outlineLevel="0" collapsed="false">
      <c r="A3" s="1" t="s">
        <v>19626</v>
      </c>
      <c r="B3" s="1" t="s">
        <v>19627</v>
      </c>
      <c r="D3" s="1" t="s">
        <v>19628</v>
      </c>
      <c r="F3" s="1" t="s">
        <v>10</v>
      </c>
    </row>
    <row r="4" customFormat="false" ht="12.8" hidden="false" customHeight="false" outlineLevel="0" collapsed="false">
      <c r="A4" s="1" t="s">
        <v>19629</v>
      </c>
      <c r="B4" s="1" t="s">
        <v>19630</v>
      </c>
      <c r="D4" s="1" t="s">
        <v>19631</v>
      </c>
      <c r="F4" s="1" t="s">
        <v>10</v>
      </c>
    </row>
    <row r="5" customFormat="false" ht="12.8" hidden="false" customHeight="false" outlineLevel="0" collapsed="false">
      <c r="A5" s="1" t="s">
        <v>19632</v>
      </c>
      <c r="B5" s="1" t="s">
        <v>19633</v>
      </c>
      <c r="D5" s="1" t="s">
        <v>19634</v>
      </c>
      <c r="F5" s="1" t="s">
        <v>10</v>
      </c>
    </row>
    <row r="6" customFormat="false" ht="12.8" hidden="false" customHeight="false" outlineLevel="0" collapsed="false">
      <c r="A6" s="1" t="s">
        <v>19635</v>
      </c>
      <c r="B6" s="1" t="s">
        <v>19636</v>
      </c>
      <c r="D6" s="1" t="s">
        <v>19637</v>
      </c>
      <c r="F6" s="1" t="s">
        <v>10</v>
      </c>
    </row>
    <row r="7" customFormat="false" ht="12.8" hidden="false" customHeight="false" outlineLevel="0" collapsed="false">
      <c r="A7" s="1" t="s">
        <v>19638</v>
      </c>
      <c r="B7" s="1" t="s">
        <v>19639</v>
      </c>
      <c r="D7" s="1" t="s">
        <v>19640</v>
      </c>
      <c r="F7" s="1" t="s">
        <v>10</v>
      </c>
    </row>
    <row r="8" customFormat="false" ht="12.8" hidden="false" customHeight="false" outlineLevel="0" collapsed="false">
      <c r="A8" s="1" t="s">
        <v>19641</v>
      </c>
      <c r="B8" s="1" t="s">
        <v>19642</v>
      </c>
      <c r="D8" s="1" t="s">
        <v>19643</v>
      </c>
      <c r="F8" s="1" t="s">
        <v>10</v>
      </c>
    </row>
    <row r="9" customFormat="false" ht="12.8" hidden="false" customHeight="false" outlineLevel="0" collapsed="false">
      <c r="A9" s="1" t="s">
        <v>19644</v>
      </c>
      <c r="B9" s="1" t="s">
        <v>19645</v>
      </c>
      <c r="D9" s="1" t="s">
        <v>19646</v>
      </c>
      <c r="F9" s="1" t="s">
        <v>10</v>
      </c>
    </row>
    <row r="10" customFormat="false" ht="12.8" hidden="false" customHeight="false" outlineLevel="0" collapsed="false">
      <c r="A10" s="1" t="s">
        <v>4478</v>
      </c>
      <c r="B10" s="1" t="s">
        <v>4479</v>
      </c>
      <c r="D10" s="1" t="s">
        <v>4480</v>
      </c>
      <c r="F10" s="1" t="s">
        <v>6</v>
      </c>
    </row>
    <row r="11" customFormat="false" ht="12.8" hidden="false" customHeight="false" outlineLevel="0" collapsed="false">
      <c r="A11" s="1" t="s">
        <v>19647</v>
      </c>
      <c r="B11" s="1" t="s">
        <v>19648</v>
      </c>
      <c r="D11" s="1" t="s">
        <v>19649</v>
      </c>
      <c r="F11" s="1" t="s">
        <v>10</v>
      </c>
    </row>
    <row r="12" customFormat="false" ht="12.8" hidden="false" customHeight="false" outlineLevel="0" collapsed="false">
      <c r="A12" s="1" t="s">
        <v>19650</v>
      </c>
      <c r="B12" s="1" t="s">
        <v>19651</v>
      </c>
      <c r="D12" s="1" t="s">
        <v>19652</v>
      </c>
      <c r="F12" s="1" t="s">
        <v>10</v>
      </c>
    </row>
    <row r="13" customFormat="false" ht="12.8" hidden="false" customHeight="false" outlineLevel="0" collapsed="false">
      <c r="A13" s="1" t="s">
        <v>19653</v>
      </c>
      <c r="B13" s="1" t="s">
        <v>19654</v>
      </c>
      <c r="D13" s="1" t="s">
        <v>19655</v>
      </c>
      <c r="F13" s="1" t="s">
        <v>10</v>
      </c>
    </row>
    <row r="14" customFormat="false" ht="12.8" hidden="false" customHeight="false" outlineLevel="0" collapsed="false">
      <c r="A14" s="1" t="s">
        <v>19656</v>
      </c>
      <c r="B14" s="1" t="s">
        <v>19657</v>
      </c>
      <c r="D14" s="1" t="s">
        <v>19658</v>
      </c>
      <c r="F14" s="1" t="s">
        <v>10</v>
      </c>
    </row>
    <row r="15" customFormat="false" ht="12.8" hidden="false" customHeight="false" outlineLevel="0" collapsed="false">
      <c r="A15" s="1" t="s">
        <v>19659</v>
      </c>
      <c r="B15" s="1" t="s">
        <v>19660</v>
      </c>
      <c r="D15" s="1" t="s">
        <v>19661</v>
      </c>
      <c r="F15" s="1" t="s">
        <v>10</v>
      </c>
    </row>
    <row r="16" customFormat="false" ht="12.8" hidden="false" customHeight="false" outlineLevel="0" collapsed="false">
      <c r="A16" s="1" t="s">
        <v>19662</v>
      </c>
      <c r="B16" s="1" t="s">
        <v>19663</v>
      </c>
      <c r="D16" s="1" t="s">
        <v>19664</v>
      </c>
      <c r="F16" s="1" t="s">
        <v>10</v>
      </c>
    </row>
    <row r="17" customFormat="false" ht="12.8" hidden="false" customHeight="false" outlineLevel="0" collapsed="false">
      <c r="A17" s="1" t="s">
        <v>19665</v>
      </c>
      <c r="B17" s="1" t="s">
        <v>19666</v>
      </c>
      <c r="D17" s="1" t="s">
        <v>19667</v>
      </c>
      <c r="F17" s="1" t="s">
        <v>10</v>
      </c>
    </row>
    <row r="18" customFormat="false" ht="12.8" hidden="false" customHeight="false" outlineLevel="0" collapsed="false">
      <c r="A18" s="1" t="s">
        <v>19668</v>
      </c>
      <c r="B18" s="1" t="s">
        <v>19669</v>
      </c>
      <c r="D18" s="1" t="s">
        <v>19670</v>
      </c>
      <c r="F18" s="1" t="s">
        <v>10</v>
      </c>
    </row>
    <row r="19" customFormat="false" ht="12.8" hidden="false" customHeight="false" outlineLevel="0" collapsed="false">
      <c r="A19" s="1" t="s">
        <v>4505</v>
      </c>
      <c r="B19" s="1" t="s">
        <v>4479</v>
      </c>
      <c r="D19" s="1" t="s">
        <v>4507</v>
      </c>
      <c r="F19" s="1" t="s">
        <v>6</v>
      </c>
    </row>
    <row r="20" customFormat="false" ht="12.8" hidden="false" customHeight="false" outlineLevel="0" collapsed="false">
      <c r="A20" s="1" t="s">
        <v>19671</v>
      </c>
      <c r="B20" s="1" t="s">
        <v>19672</v>
      </c>
      <c r="D20" s="1" t="s">
        <v>19673</v>
      </c>
      <c r="F20" s="1" t="s">
        <v>10</v>
      </c>
    </row>
    <row r="21" customFormat="false" ht="12.8" hidden="false" customHeight="false" outlineLevel="0" collapsed="false">
      <c r="A21" s="1" t="s">
        <v>19674</v>
      </c>
      <c r="B21" s="1" t="s">
        <v>19675</v>
      </c>
      <c r="D21" s="1" t="s">
        <v>19676</v>
      </c>
      <c r="F21" s="1" t="s">
        <v>10</v>
      </c>
    </row>
    <row r="22" customFormat="false" ht="12.8" hidden="false" customHeight="false" outlineLevel="0" collapsed="false">
      <c r="A22" s="1" t="s">
        <v>19677</v>
      </c>
      <c r="B22" s="1" t="s">
        <v>19678</v>
      </c>
      <c r="D22" s="1" t="s">
        <v>19679</v>
      </c>
      <c r="F22" s="1" t="s">
        <v>10</v>
      </c>
    </row>
    <row r="23" customFormat="false" ht="12.8" hidden="false" customHeight="false" outlineLevel="0" collapsed="false">
      <c r="A23" s="1" t="s">
        <v>19680</v>
      </c>
      <c r="B23" s="1" t="s">
        <v>19681</v>
      </c>
      <c r="D23" s="1" t="s">
        <v>19682</v>
      </c>
      <c r="F23" s="1" t="s">
        <v>10</v>
      </c>
    </row>
    <row r="24" customFormat="false" ht="12.8" hidden="false" customHeight="false" outlineLevel="0" collapsed="false">
      <c r="A24" s="1" t="s">
        <v>19683</v>
      </c>
      <c r="B24" s="1" t="s">
        <v>19684</v>
      </c>
      <c r="D24" s="1" t="s">
        <v>19685</v>
      </c>
      <c r="F24" s="1" t="s">
        <v>10</v>
      </c>
    </row>
    <row r="25" customFormat="false" ht="12.8" hidden="false" customHeight="false" outlineLevel="0" collapsed="false">
      <c r="A25" s="1" t="s">
        <v>19686</v>
      </c>
      <c r="B25" s="1" t="s">
        <v>19687</v>
      </c>
      <c r="D25" s="1" t="s">
        <v>19688</v>
      </c>
      <c r="F25" s="1" t="s">
        <v>10</v>
      </c>
    </row>
    <row r="26" customFormat="false" ht="12.8" hidden="false" customHeight="false" outlineLevel="0" collapsed="false">
      <c r="A26" s="1" t="s">
        <v>19689</v>
      </c>
      <c r="B26" s="1" t="s">
        <v>19690</v>
      </c>
      <c r="D26" s="1" t="s">
        <v>19691</v>
      </c>
      <c r="F26" s="1" t="s">
        <v>10</v>
      </c>
    </row>
    <row r="27" customFormat="false" ht="12.8" hidden="false" customHeight="false" outlineLevel="0" collapsed="false">
      <c r="A27" s="1" t="s">
        <v>19692</v>
      </c>
      <c r="B27" s="1" t="s">
        <v>19693</v>
      </c>
      <c r="D27" s="1" t="s">
        <v>19694</v>
      </c>
      <c r="F27" s="1" t="s">
        <v>10</v>
      </c>
    </row>
    <row r="28" customFormat="false" ht="12.8" hidden="false" customHeight="false" outlineLevel="0" collapsed="false">
      <c r="A28" s="1" t="s">
        <v>19695</v>
      </c>
      <c r="B28" s="1" t="s">
        <v>1724</v>
      </c>
      <c r="D28" s="1" t="s">
        <v>19696</v>
      </c>
      <c r="F28" s="1" t="s">
        <v>6</v>
      </c>
    </row>
    <row r="29" customFormat="false" ht="12.8" hidden="false" customHeight="false" outlineLevel="0" collapsed="false">
      <c r="A29" s="1" t="s">
        <v>19697</v>
      </c>
      <c r="B29" s="1" t="s">
        <v>19698</v>
      </c>
      <c r="D29" s="1" t="s">
        <v>19699</v>
      </c>
      <c r="F29" s="1" t="s">
        <v>10</v>
      </c>
    </row>
    <row r="30" customFormat="false" ht="12.8" hidden="false" customHeight="false" outlineLevel="0" collapsed="false">
      <c r="A30" s="1" t="s">
        <v>19700</v>
      </c>
      <c r="B30" s="1" t="s">
        <v>19701</v>
      </c>
      <c r="D30" s="1" t="s">
        <v>19702</v>
      </c>
      <c r="F30" s="1" t="s">
        <v>10</v>
      </c>
    </row>
    <row r="31" customFormat="false" ht="12.8" hidden="false" customHeight="false" outlineLevel="0" collapsed="false">
      <c r="A31" s="1" t="s">
        <v>19703</v>
      </c>
      <c r="B31" s="1" t="s">
        <v>19704</v>
      </c>
      <c r="D31" s="1" t="s">
        <v>19705</v>
      </c>
      <c r="F31" s="1" t="s">
        <v>10</v>
      </c>
    </row>
    <row r="32" customFormat="false" ht="12.8" hidden="false" customHeight="false" outlineLevel="0" collapsed="false">
      <c r="A32" s="1" t="s">
        <v>19706</v>
      </c>
      <c r="B32" s="1" t="s">
        <v>19707</v>
      </c>
      <c r="D32" s="1" t="s">
        <v>19708</v>
      </c>
      <c r="F32" s="1" t="s">
        <v>10</v>
      </c>
    </row>
    <row r="33" customFormat="false" ht="12.8" hidden="false" customHeight="false" outlineLevel="0" collapsed="false">
      <c r="A33" s="1" t="s">
        <v>19709</v>
      </c>
      <c r="B33" s="1" t="s">
        <v>19710</v>
      </c>
      <c r="D33" s="1" t="s">
        <v>19711</v>
      </c>
      <c r="F33" s="1" t="s">
        <v>10</v>
      </c>
    </row>
    <row r="34" customFormat="false" ht="12.8" hidden="false" customHeight="false" outlineLevel="0" collapsed="false">
      <c r="A34" s="1" t="s">
        <v>19712</v>
      </c>
      <c r="B34" s="1" t="s">
        <v>19713</v>
      </c>
      <c r="D34" s="1" t="s">
        <v>19714</v>
      </c>
      <c r="F34" s="1" t="s">
        <v>10</v>
      </c>
    </row>
    <row r="35" customFormat="false" ht="12.8" hidden="false" customHeight="false" outlineLevel="0" collapsed="false">
      <c r="A35" s="1" t="s">
        <v>19715</v>
      </c>
      <c r="B35" s="1" t="s">
        <v>19716</v>
      </c>
      <c r="D35" s="1" t="s">
        <v>19717</v>
      </c>
      <c r="F35" s="1" t="s">
        <v>10</v>
      </c>
    </row>
    <row r="36" customFormat="false" ht="12.8" hidden="false" customHeight="false" outlineLevel="0" collapsed="false">
      <c r="A36" s="1" t="s">
        <v>19718</v>
      </c>
      <c r="B36" s="1" t="s">
        <v>19719</v>
      </c>
      <c r="D36" s="1" t="s">
        <v>19720</v>
      </c>
      <c r="F36" s="1" t="s">
        <v>10</v>
      </c>
    </row>
    <row r="37" customFormat="false" ht="12.8" hidden="false" customHeight="false" outlineLevel="0" collapsed="false">
      <c r="A37" s="1" t="s">
        <v>19721</v>
      </c>
      <c r="B37" s="1" t="s">
        <v>7625</v>
      </c>
      <c r="D37" s="1" t="s">
        <v>19722</v>
      </c>
      <c r="F37" s="1" t="s">
        <v>6</v>
      </c>
    </row>
    <row r="38" customFormat="false" ht="12.8" hidden="false" customHeight="false" outlineLevel="0" collapsed="false">
      <c r="A38" s="1" t="s">
        <v>19723</v>
      </c>
      <c r="B38" s="1" t="s">
        <v>19724</v>
      </c>
      <c r="D38" s="1" t="s">
        <v>19725</v>
      </c>
      <c r="F38" s="1" t="s">
        <v>10</v>
      </c>
    </row>
    <row r="39" customFormat="false" ht="12.8" hidden="false" customHeight="false" outlineLevel="0" collapsed="false">
      <c r="A39" s="1" t="s">
        <v>19726</v>
      </c>
      <c r="B39" s="1" t="s">
        <v>19727</v>
      </c>
      <c r="D39" s="1" t="s">
        <v>19728</v>
      </c>
      <c r="F39" s="1" t="s">
        <v>10</v>
      </c>
    </row>
    <row r="40" customFormat="false" ht="12.8" hidden="false" customHeight="false" outlineLevel="0" collapsed="false">
      <c r="A40" s="1" t="s">
        <v>19729</v>
      </c>
      <c r="B40" s="1" t="s">
        <v>19730</v>
      </c>
      <c r="D40" s="1" t="s">
        <v>19731</v>
      </c>
      <c r="F40" s="1" t="s">
        <v>10</v>
      </c>
    </row>
    <row r="41" customFormat="false" ht="12.8" hidden="false" customHeight="false" outlineLevel="0" collapsed="false">
      <c r="A41" s="1" t="s">
        <v>19732</v>
      </c>
      <c r="B41" s="1" t="s">
        <v>19733</v>
      </c>
      <c r="D41" s="1" t="s">
        <v>19734</v>
      </c>
      <c r="F41" s="1" t="s">
        <v>10</v>
      </c>
    </row>
    <row r="42" customFormat="false" ht="12.8" hidden="false" customHeight="false" outlineLevel="0" collapsed="false">
      <c r="A42" s="1" t="s">
        <v>19735</v>
      </c>
      <c r="B42" s="1" t="s">
        <v>19736</v>
      </c>
      <c r="D42" s="1" t="s">
        <v>19737</v>
      </c>
      <c r="F42" s="1" t="s">
        <v>10</v>
      </c>
    </row>
    <row r="43" customFormat="false" ht="12.8" hidden="false" customHeight="false" outlineLevel="0" collapsed="false">
      <c r="A43" s="1" t="s">
        <v>19738</v>
      </c>
      <c r="B43" s="1" t="s">
        <v>19739</v>
      </c>
      <c r="D43" s="1" t="s">
        <v>19740</v>
      </c>
      <c r="F43" s="1" t="s">
        <v>10</v>
      </c>
    </row>
    <row r="44" customFormat="false" ht="12.8" hidden="false" customHeight="false" outlineLevel="0" collapsed="false">
      <c r="A44" s="1" t="s">
        <v>19741</v>
      </c>
      <c r="B44" s="1" t="s">
        <v>19742</v>
      </c>
      <c r="D44" s="1" t="s">
        <v>19743</v>
      </c>
      <c r="F44" s="1" t="s">
        <v>10</v>
      </c>
    </row>
    <row r="45" customFormat="false" ht="12.8" hidden="false" customHeight="false" outlineLevel="0" collapsed="false">
      <c r="A45" s="1" t="s">
        <v>19744</v>
      </c>
      <c r="B45" s="1" t="s">
        <v>19745</v>
      </c>
      <c r="D45" s="1" t="s">
        <v>19746</v>
      </c>
      <c r="F45" s="1" t="s">
        <v>10</v>
      </c>
    </row>
    <row r="46" customFormat="false" ht="12.8" hidden="false" customHeight="false" outlineLevel="0" collapsed="false">
      <c r="A46" s="1" t="s">
        <v>19747</v>
      </c>
      <c r="B46" s="1" t="s">
        <v>7625</v>
      </c>
      <c r="D46" s="1" t="s">
        <v>19748</v>
      </c>
      <c r="F46" s="1" t="s">
        <v>6</v>
      </c>
    </row>
    <row r="47" customFormat="false" ht="12.8" hidden="false" customHeight="false" outlineLevel="0" collapsed="false">
      <c r="A47" s="1" t="s">
        <v>19749</v>
      </c>
      <c r="B47" s="1" t="s">
        <v>19750</v>
      </c>
      <c r="D47" s="1" t="s">
        <v>19751</v>
      </c>
      <c r="F47" s="1" t="s">
        <v>10</v>
      </c>
    </row>
    <row r="48" customFormat="false" ht="12.8" hidden="false" customHeight="false" outlineLevel="0" collapsed="false">
      <c r="A48" s="1" t="s">
        <v>19752</v>
      </c>
      <c r="B48" s="1" t="s">
        <v>19753</v>
      </c>
      <c r="D48" s="1" t="s">
        <v>19754</v>
      </c>
      <c r="F48" s="1" t="s">
        <v>10</v>
      </c>
    </row>
    <row r="49" customFormat="false" ht="12.8" hidden="false" customHeight="false" outlineLevel="0" collapsed="false">
      <c r="A49" s="1" t="s">
        <v>19755</v>
      </c>
      <c r="B49" s="1" t="s">
        <v>19756</v>
      </c>
      <c r="D49" s="1" t="s">
        <v>19757</v>
      </c>
      <c r="F49" s="1" t="s">
        <v>10</v>
      </c>
    </row>
    <row r="50" customFormat="false" ht="12.8" hidden="false" customHeight="false" outlineLevel="0" collapsed="false">
      <c r="A50" s="1" t="s">
        <v>19758</v>
      </c>
      <c r="B50" s="1" t="s">
        <v>19759</v>
      </c>
      <c r="D50" s="1" t="s">
        <v>19760</v>
      </c>
      <c r="F50" s="1" t="s">
        <v>10</v>
      </c>
    </row>
    <row r="51" customFormat="false" ht="12.8" hidden="false" customHeight="false" outlineLevel="0" collapsed="false">
      <c r="A51" s="1" t="s">
        <v>19761</v>
      </c>
      <c r="B51" s="1" t="s">
        <v>19762</v>
      </c>
      <c r="D51" s="1" t="s">
        <v>19763</v>
      </c>
      <c r="F51" s="1" t="s">
        <v>10</v>
      </c>
    </row>
    <row r="52" customFormat="false" ht="12.8" hidden="false" customHeight="false" outlineLevel="0" collapsed="false">
      <c r="A52" s="1" t="s">
        <v>19764</v>
      </c>
      <c r="B52" s="1" t="s">
        <v>19765</v>
      </c>
      <c r="D52" s="1" t="s">
        <v>19766</v>
      </c>
      <c r="F52" s="1" t="s">
        <v>10</v>
      </c>
    </row>
    <row r="53" customFormat="false" ht="12.8" hidden="false" customHeight="false" outlineLevel="0" collapsed="false">
      <c r="A53" s="1" t="s">
        <v>19767</v>
      </c>
      <c r="B53" s="1" t="s">
        <v>19768</v>
      </c>
      <c r="D53" s="1" t="s">
        <v>19769</v>
      </c>
      <c r="F53" s="1" t="s">
        <v>10</v>
      </c>
    </row>
    <row r="54" customFormat="false" ht="12.8" hidden="false" customHeight="false" outlineLevel="0" collapsed="false">
      <c r="A54" s="1" t="s">
        <v>19770</v>
      </c>
      <c r="B54" s="1" t="s">
        <v>19771</v>
      </c>
      <c r="D54" s="1" t="s">
        <v>19772</v>
      </c>
      <c r="F54" s="1" t="s">
        <v>10</v>
      </c>
    </row>
    <row r="55" customFormat="false" ht="12.8" hidden="false" customHeight="false" outlineLevel="0" collapsed="false">
      <c r="A55" s="1" t="s">
        <v>7207</v>
      </c>
      <c r="B55" s="1" t="s">
        <v>19773</v>
      </c>
      <c r="D55" s="1" t="s">
        <v>7208</v>
      </c>
      <c r="F55" s="1" t="s">
        <v>6</v>
      </c>
    </row>
    <row r="56" customFormat="false" ht="12.8" hidden="false" customHeight="false" outlineLevel="0" collapsed="false">
      <c r="A56" s="1" t="s">
        <v>19774</v>
      </c>
      <c r="B56" s="1" t="s">
        <v>19775</v>
      </c>
      <c r="D56" s="1" t="s">
        <v>19776</v>
      </c>
      <c r="F56" s="1" t="s">
        <v>10</v>
      </c>
    </row>
    <row r="57" customFormat="false" ht="12.8" hidden="false" customHeight="false" outlineLevel="0" collapsed="false">
      <c r="A57" s="1" t="s">
        <v>19777</v>
      </c>
      <c r="B57" s="1" t="s">
        <v>19778</v>
      </c>
      <c r="D57" s="1" t="s">
        <v>19779</v>
      </c>
      <c r="F57" s="1" t="s">
        <v>10</v>
      </c>
    </row>
    <row r="58" customFormat="false" ht="12.8" hidden="false" customHeight="false" outlineLevel="0" collapsed="false">
      <c r="A58" s="1" t="s">
        <v>19780</v>
      </c>
      <c r="B58" s="1" t="s">
        <v>19781</v>
      </c>
      <c r="D58" s="1" t="s">
        <v>19782</v>
      </c>
      <c r="F58" s="1" t="s">
        <v>10</v>
      </c>
    </row>
    <row r="59" customFormat="false" ht="12.8" hidden="false" customHeight="false" outlineLevel="0" collapsed="false">
      <c r="A59" s="1" t="s">
        <v>19783</v>
      </c>
      <c r="B59" s="1" t="s">
        <v>19784</v>
      </c>
      <c r="D59" s="1" t="s">
        <v>19785</v>
      </c>
      <c r="F59" s="1" t="s">
        <v>10</v>
      </c>
    </row>
    <row r="60" customFormat="false" ht="12.8" hidden="false" customHeight="false" outlineLevel="0" collapsed="false">
      <c r="A60" s="1" t="s">
        <v>7224</v>
      </c>
      <c r="B60" s="1" t="s">
        <v>19786</v>
      </c>
      <c r="D60" s="1" t="s">
        <v>7226</v>
      </c>
      <c r="F60" s="1" t="s">
        <v>10</v>
      </c>
    </row>
    <row r="61" customFormat="false" ht="12.8" hidden="false" customHeight="false" outlineLevel="0" collapsed="false">
      <c r="A61" s="1" t="s">
        <v>19787</v>
      </c>
      <c r="B61" s="1" t="s">
        <v>19788</v>
      </c>
      <c r="D61" s="1" t="s">
        <v>19789</v>
      </c>
      <c r="F61" s="1" t="s">
        <v>10</v>
      </c>
    </row>
    <row r="62" customFormat="false" ht="12.8" hidden="false" customHeight="false" outlineLevel="0" collapsed="false">
      <c r="A62" s="1" t="s">
        <v>19790</v>
      </c>
      <c r="B62" s="1" t="s">
        <v>19791</v>
      </c>
      <c r="D62" s="1" t="s">
        <v>19792</v>
      </c>
      <c r="F62" s="1" t="s">
        <v>10</v>
      </c>
    </row>
    <row r="63" customFormat="false" ht="12.8" hidden="false" customHeight="false" outlineLevel="0" collapsed="false">
      <c r="A63" s="1" t="s">
        <v>19793</v>
      </c>
      <c r="B63" s="1" t="s">
        <v>19794</v>
      </c>
      <c r="D63" s="1" t="s">
        <v>19795</v>
      </c>
      <c r="F63" s="1" t="s">
        <v>10</v>
      </c>
    </row>
    <row r="64" customFormat="false" ht="12.8" hidden="false" customHeight="false" outlineLevel="0" collapsed="false">
      <c r="A64" s="1" t="s">
        <v>7233</v>
      </c>
      <c r="B64" s="1" t="s">
        <v>19796</v>
      </c>
      <c r="D64" s="1" t="s">
        <v>7235</v>
      </c>
      <c r="F64" s="1" t="s">
        <v>6</v>
      </c>
    </row>
    <row r="65" customFormat="false" ht="12.8" hidden="false" customHeight="false" outlineLevel="0" collapsed="false">
      <c r="A65" s="1" t="s">
        <v>19797</v>
      </c>
      <c r="B65" s="1" t="s">
        <v>19798</v>
      </c>
      <c r="D65" s="1" t="s">
        <v>19799</v>
      </c>
      <c r="F65" s="1" t="s">
        <v>10</v>
      </c>
    </row>
    <row r="66" customFormat="false" ht="12.8" hidden="false" customHeight="false" outlineLevel="0" collapsed="false">
      <c r="A66" s="1" t="s">
        <v>7236</v>
      </c>
      <c r="B66" s="1" t="s">
        <v>19800</v>
      </c>
      <c r="D66" s="1" t="s">
        <v>7238</v>
      </c>
      <c r="F66" s="1" t="s">
        <v>10</v>
      </c>
    </row>
    <row r="67" customFormat="false" ht="12.8" hidden="false" customHeight="false" outlineLevel="0" collapsed="false">
      <c r="A67" s="1" t="s">
        <v>19801</v>
      </c>
      <c r="B67" s="1" t="s">
        <v>19802</v>
      </c>
      <c r="D67" s="1" t="s">
        <v>19803</v>
      </c>
      <c r="F67" s="1" t="s">
        <v>10</v>
      </c>
    </row>
    <row r="68" customFormat="false" ht="12.8" hidden="false" customHeight="false" outlineLevel="0" collapsed="false">
      <c r="A68" s="1" t="s">
        <v>19804</v>
      </c>
      <c r="B68" s="1" t="s">
        <v>19805</v>
      </c>
      <c r="D68" s="1" t="s">
        <v>19806</v>
      </c>
      <c r="F68" s="1" t="s">
        <v>10</v>
      </c>
    </row>
    <row r="69" customFormat="false" ht="12.8" hidden="false" customHeight="false" outlineLevel="0" collapsed="false">
      <c r="A69" s="1" t="s">
        <v>19807</v>
      </c>
      <c r="B69" s="1" t="s">
        <v>19808</v>
      </c>
      <c r="D69" s="1" t="s">
        <v>19809</v>
      </c>
      <c r="F69" s="1" t="s">
        <v>10</v>
      </c>
    </row>
    <row r="70" customFormat="false" ht="12.8" hidden="false" customHeight="false" outlineLevel="0" collapsed="false">
      <c r="A70" s="1" t="s">
        <v>19810</v>
      </c>
      <c r="B70" s="1" t="s">
        <v>19811</v>
      </c>
      <c r="D70" s="1" t="s">
        <v>19812</v>
      </c>
      <c r="F70" s="1" t="s">
        <v>10</v>
      </c>
    </row>
    <row r="71" customFormat="false" ht="12.8" hidden="false" customHeight="false" outlineLevel="0" collapsed="false">
      <c r="A71" s="1" t="s">
        <v>19813</v>
      </c>
      <c r="B71" s="1" t="s">
        <v>19814</v>
      </c>
      <c r="D71" s="1" t="s">
        <v>19815</v>
      </c>
      <c r="F71" s="1" t="s">
        <v>10</v>
      </c>
    </row>
    <row r="72" customFormat="false" ht="12.8" hidden="false" customHeight="false" outlineLevel="0" collapsed="false">
      <c r="A72" s="1" t="s">
        <v>19816</v>
      </c>
      <c r="B72" s="1" t="s">
        <v>19817</v>
      </c>
      <c r="D72" s="1" t="s">
        <v>19818</v>
      </c>
      <c r="F72" s="1" t="s">
        <v>10</v>
      </c>
    </row>
    <row r="73" customFormat="false" ht="12.8" hidden="false" customHeight="false" outlineLevel="0" collapsed="false">
      <c r="A73" s="1" t="s">
        <v>7260</v>
      </c>
      <c r="B73" s="1" t="s">
        <v>7548</v>
      </c>
      <c r="D73" s="1" t="s">
        <v>7262</v>
      </c>
      <c r="F73" s="1" t="s">
        <v>6</v>
      </c>
    </row>
    <row r="74" customFormat="false" ht="12.8" hidden="false" customHeight="false" outlineLevel="0" collapsed="false">
      <c r="A74" s="1" t="s">
        <v>19819</v>
      </c>
      <c r="B74" s="1" t="s">
        <v>19820</v>
      </c>
      <c r="D74" s="1" t="s">
        <v>19821</v>
      </c>
      <c r="F74" s="1" t="s">
        <v>10</v>
      </c>
    </row>
    <row r="75" customFormat="false" ht="12.8" hidden="false" customHeight="false" outlineLevel="0" collapsed="false">
      <c r="A75" s="1" t="s">
        <v>19822</v>
      </c>
      <c r="B75" s="1" t="s">
        <v>19823</v>
      </c>
      <c r="D75" s="1" t="s">
        <v>19824</v>
      </c>
      <c r="F75" s="1" t="s">
        <v>10</v>
      </c>
    </row>
    <row r="76" customFormat="false" ht="12.8" hidden="false" customHeight="false" outlineLevel="0" collapsed="false">
      <c r="A76" s="1" t="s">
        <v>19825</v>
      </c>
      <c r="B76" s="1" t="s">
        <v>19826</v>
      </c>
      <c r="D76" s="1" t="s">
        <v>19827</v>
      </c>
      <c r="F76" s="1" t="s">
        <v>10</v>
      </c>
    </row>
    <row r="77" customFormat="false" ht="12.8" hidden="false" customHeight="false" outlineLevel="0" collapsed="false">
      <c r="A77" s="1" t="s">
        <v>19828</v>
      </c>
      <c r="B77" s="1" t="s">
        <v>19829</v>
      </c>
      <c r="D77" s="1" t="s">
        <v>19830</v>
      </c>
      <c r="F77" s="1" t="s">
        <v>10</v>
      </c>
    </row>
    <row r="78" customFormat="false" ht="12.8" hidden="false" customHeight="false" outlineLevel="0" collapsed="false">
      <c r="A78" s="1" t="s">
        <v>19831</v>
      </c>
      <c r="B78" s="1" t="s">
        <v>19832</v>
      </c>
      <c r="D78" s="1" t="s">
        <v>19833</v>
      </c>
      <c r="F78" s="1" t="s">
        <v>10</v>
      </c>
    </row>
    <row r="79" customFormat="false" ht="12.8" hidden="false" customHeight="false" outlineLevel="0" collapsed="false">
      <c r="A79" s="1" t="s">
        <v>19834</v>
      </c>
      <c r="B79" s="1" t="s">
        <v>19835</v>
      </c>
      <c r="D79" s="1" t="s">
        <v>19836</v>
      </c>
      <c r="F79" s="1" t="s">
        <v>10</v>
      </c>
    </row>
    <row r="80" customFormat="false" ht="12.8" hidden="false" customHeight="false" outlineLevel="0" collapsed="false">
      <c r="A80" s="1" t="s">
        <v>19837</v>
      </c>
      <c r="B80" s="1" t="s">
        <v>19838</v>
      </c>
      <c r="D80" s="1" t="s">
        <v>19839</v>
      </c>
      <c r="F80" s="1" t="s">
        <v>10</v>
      </c>
    </row>
    <row r="81" customFormat="false" ht="12.8" hidden="false" customHeight="false" outlineLevel="0" collapsed="false">
      <c r="A81" s="1" t="s">
        <v>19840</v>
      </c>
      <c r="B81" s="1" t="s">
        <v>19841</v>
      </c>
      <c r="D81" s="1" t="s">
        <v>19842</v>
      </c>
      <c r="F81" s="1" t="s">
        <v>10</v>
      </c>
    </row>
    <row r="82" customFormat="false" ht="12.8" hidden="false" customHeight="false" outlineLevel="0" collapsed="false">
      <c r="A82" s="1" t="s">
        <v>7750</v>
      </c>
      <c r="B82" s="1" t="s">
        <v>5246</v>
      </c>
      <c r="D82" s="1" t="s">
        <v>7751</v>
      </c>
      <c r="F82" s="1" t="s">
        <v>6</v>
      </c>
    </row>
    <row r="83" customFormat="false" ht="12.8" hidden="false" customHeight="false" outlineLevel="0" collapsed="false">
      <c r="A83" s="1" t="s">
        <v>19843</v>
      </c>
      <c r="B83" s="1" t="s">
        <v>19844</v>
      </c>
      <c r="D83" s="1" t="s">
        <v>19845</v>
      </c>
      <c r="F83" s="1" t="s">
        <v>10</v>
      </c>
    </row>
    <row r="84" customFormat="false" ht="12.8" hidden="false" customHeight="false" outlineLevel="0" collapsed="false">
      <c r="A84" s="1" t="s">
        <v>19846</v>
      </c>
      <c r="B84" s="1" t="s">
        <v>19847</v>
      </c>
      <c r="D84" s="1" t="s">
        <v>19848</v>
      </c>
      <c r="F84" s="1" t="s">
        <v>10</v>
      </c>
    </row>
    <row r="85" customFormat="false" ht="12.8" hidden="false" customHeight="false" outlineLevel="0" collapsed="false">
      <c r="A85" s="1" t="s">
        <v>19849</v>
      </c>
      <c r="B85" s="1" t="s">
        <v>19850</v>
      </c>
      <c r="D85" s="1" t="s">
        <v>19851</v>
      </c>
      <c r="F85" s="1" t="s">
        <v>10</v>
      </c>
    </row>
    <row r="86" customFormat="false" ht="12.8" hidden="false" customHeight="false" outlineLevel="0" collapsed="false">
      <c r="A86" s="1" t="s">
        <v>19852</v>
      </c>
      <c r="B86" s="1" t="s">
        <v>19853</v>
      </c>
      <c r="D86" s="1" t="s">
        <v>19854</v>
      </c>
      <c r="F86" s="1" t="s">
        <v>10</v>
      </c>
    </row>
    <row r="87" customFormat="false" ht="12.8" hidden="false" customHeight="false" outlineLevel="0" collapsed="false">
      <c r="A87" s="1" t="s">
        <v>19855</v>
      </c>
      <c r="B87" s="1" t="s">
        <v>19856</v>
      </c>
      <c r="D87" s="1" t="s">
        <v>19857</v>
      </c>
      <c r="F87" s="1" t="s">
        <v>10</v>
      </c>
    </row>
    <row r="88" customFormat="false" ht="12.8" hidden="false" customHeight="false" outlineLevel="0" collapsed="false">
      <c r="A88" s="1" t="s">
        <v>19858</v>
      </c>
      <c r="B88" s="1" t="s">
        <v>19859</v>
      </c>
      <c r="D88" s="1" t="s">
        <v>19860</v>
      </c>
      <c r="F88" s="1" t="s">
        <v>10</v>
      </c>
    </row>
    <row r="89" customFormat="false" ht="12.8" hidden="false" customHeight="false" outlineLevel="0" collapsed="false">
      <c r="A89" s="1" t="s">
        <v>19861</v>
      </c>
      <c r="B89" s="1" t="s">
        <v>19862</v>
      </c>
      <c r="D89" s="1" t="s">
        <v>19863</v>
      </c>
      <c r="F89" s="1" t="s">
        <v>10</v>
      </c>
    </row>
    <row r="90" customFormat="false" ht="12.8" hidden="false" customHeight="false" outlineLevel="0" collapsed="false">
      <c r="A90" s="1" t="s">
        <v>19864</v>
      </c>
      <c r="B90" s="1" t="s">
        <v>19865</v>
      </c>
      <c r="D90" s="1" t="s">
        <v>19866</v>
      </c>
      <c r="F90" s="1" t="s">
        <v>10</v>
      </c>
    </row>
    <row r="91" customFormat="false" ht="12.8" hidden="false" customHeight="false" outlineLevel="0" collapsed="false">
      <c r="A91" s="1" t="s">
        <v>7776</v>
      </c>
      <c r="B91" s="1" t="s">
        <v>5300</v>
      </c>
      <c r="D91" s="1" t="s">
        <v>7777</v>
      </c>
      <c r="F91" s="1" t="s">
        <v>6</v>
      </c>
    </row>
    <row r="92" customFormat="false" ht="12.8" hidden="false" customHeight="false" outlineLevel="0" collapsed="false">
      <c r="A92" s="1" t="s">
        <v>19867</v>
      </c>
      <c r="B92" s="1" t="s">
        <v>19868</v>
      </c>
      <c r="D92" s="1" t="s">
        <v>19869</v>
      </c>
      <c r="F92" s="1" t="s">
        <v>10</v>
      </c>
    </row>
    <row r="93" customFormat="false" ht="12.8" hidden="false" customHeight="false" outlineLevel="0" collapsed="false">
      <c r="A93" s="1" t="s">
        <v>19870</v>
      </c>
      <c r="B93" s="1" t="s">
        <v>19871</v>
      </c>
      <c r="D93" s="1" t="s">
        <v>19872</v>
      </c>
      <c r="F93" s="1" t="s">
        <v>10</v>
      </c>
    </row>
    <row r="94" customFormat="false" ht="12.8" hidden="false" customHeight="false" outlineLevel="0" collapsed="false">
      <c r="A94" s="1" t="s">
        <v>19873</v>
      </c>
      <c r="B94" s="1" t="s">
        <v>19874</v>
      </c>
      <c r="D94" s="1" t="s">
        <v>19875</v>
      </c>
      <c r="F94" s="1" t="s">
        <v>10</v>
      </c>
    </row>
    <row r="95" customFormat="false" ht="12.8" hidden="false" customHeight="false" outlineLevel="0" collapsed="false">
      <c r="A95" s="1" t="s">
        <v>19876</v>
      </c>
      <c r="B95" s="1" t="s">
        <v>19877</v>
      </c>
      <c r="D95" s="1" t="s">
        <v>19878</v>
      </c>
      <c r="F95" s="1" t="s">
        <v>10</v>
      </c>
    </row>
    <row r="96" customFormat="false" ht="12.8" hidden="false" customHeight="false" outlineLevel="0" collapsed="false">
      <c r="A96" s="1" t="s">
        <v>19879</v>
      </c>
      <c r="B96" s="1" t="s">
        <v>19880</v>
      </c>
      <c r="D96" s="1" t="s">
        <v>19881</v>
      </c>
      <c r="F96" s="1" t="s">
        <v>10</v>
      </c>
    </row>
    <row r="97" customFormat="false" ht="12.8" hidden="false" customHeight="false" outlineLevel="0" collapsed="false">
      <c r="A97" s="1" t="s">
        <v>19882</v>
      </c>
      <c r="B97" s="1" t="s">
        <v>19883</v>
      </c>
      <c r="D97" s="1" t="s">
        <v>19884</v>
      </c>
      <c r="F97" s="1" t="s">
        <v>10</v>
      </c>
    </row>
    <row r="98" customFormat="false" ht="12.8" hidden="false" customHeight="false" outlineLevel="0" collapsed="false">
      <c r="A98" s="1" t="s">
        <v>19885</v>
      </c>
      <c r="B98" s="1" t="s">
        <v>19886</v>
      </c>
      <c r="D98" s="1" t="s">
        <v>19887</v>
      </c>
      <c r="F98" s="1" t="s">
        <v>10</v>
      </c>
    </row>
    <row r="99" customFormat="false" ht="12.8" hidden="false" customHeight="false" outlineLevel="0" collapsed="false">
      <c r="A99" s="1" t="s">
        <v>19888</v>
      </c>
      <c r="B99" s="1" t="s">
        <v>19889</v>
      </c>
      <c r="D99" s="1" t="s">
        <v>19890</v>
      </c>
      <c r="F99" s="1" t="s">
        <v>10</v>
      </c>
    </row>
    <row r="100" customFormat="false" ht="12.8" hidden="false" customHeight="false" outlineLevel="0" collapsed="false">
      <c r="A100" s="1" t="s">
        <v>7801</v>
      </c>
      <c r="B100" s="1" t="s">
        <v>5300</v>
      </c>
      <c r="D100" s="1" t="s">
        <v>7802</v>
      </c>
      <c r="F100" s="1" t="s">
        <v>6</v>
      </c>
    </row>
    <row r="101" customFormat="false" ht="12.8" hidden="false" customHeight="false" outlineLevel="0" collapsed="false">
      <c r="A101" s="1" t="s">
        <v>19891</v>
      </c>
      <c r="B101" s="1" t="s">
        <v>19892</v>
      </c>
      <c r="D101" s="1" t="s">
        <v>19893</v>
      </c>
      <c r="F101" s="1" t="s">
        <v>10</v>
      </c>
    </row>
    <row r="102" customFormat="false" ht="12.8" hidden="false" customHeight="false" outlineLevel="0" collapsed="false">
      <c r="A102" s="1" t="s">
        <v>19894</v>
      </c>
      <c r="B102" s="1" t="s">
        <v>19895</v>
      </c>
      <c r="D102" s="1" t="s">
        <v>19896</v>
      </c>
      <c r="F102" s="1" t="s">
        <v>10</v>
      </c>
    </row>
    <row r="103" customFormat="false" ht="12.8" hidden="false" customHeight="false" outlineLevel="0" collapsed="false">
      <c r="A103" s="1" t="s">
        <v>19897</v>
      </c>
      <c r="B103" s="1" t="s">
        <v>19898</v>
      </c>
      <c r="D103" s="1" t="s">
        <v>19899</v>
      </c>
      <c r="F103" s="1" t="s">
        <v>10</v>
      </c>
    </row>
    <row r="104" customFormat="false" ht="12.8" hidden="false" customHeight="false" outlineLevel="0" collapsed="false">
      <c r="A104" s="1" t="s">
        <v>19900</v>
      </c>
      <c r="B104" s="1" t="s">
        <v>19901</v>
      </c>
      <c r="D104" s="1" t="s">
        <v>19902</v>
      </c>
      <c r="F104" s="1" t="s">
        <v>10</v>
      </c>
    </row>
    <row r="105" customFormat="false" ht="12.8" hidden="false" customHeight="false" outlineLevel="0" collapsed="false">
      <c r="A105" s="1" t="s">
        <v>19903</v>
      </c>
      <c r="B105" s="1" t="s">
        <v>19904</v>
      </c>
      <c r="D105" s="1" t="s">
        <v>19905</v>
      </c>
      <c r="F105" s="1" t="s">
        <v>10</v>
      </c>
    </row>
    <row r="106" customFormat="false" ht="12.8" hidden="false" customHeight="false" outlineLevel="0" collapsed="false">
      <c r="A106" s="1" t="s">
        <v>19906</v>
      </c>
      <c r="B106" s="1" t="s">
        <v>19907</v>
      </c>
      <c r="D106" s="1" t="s">
        <v>19908</v>
      </c>
      <c r="F106" s="1" t="s">
        <v>10</v>
      </c>
    </row>
    <row r="107" customFormat="false" ht="12.8" hidden="false" customHeight="false" outlineLevel="0" collapsed="false">
      <c r="A107" s="1" t="s">
        <v>19909</v>
      </c>
      <c r="B107" s="1" t="s">
        <v>19910</v>
      </c>
      <c r="D107" s="1" t="s">
        <v>19911</v>
      </c>
      <c r="F107" s="1" t="s">
        <v>10</v>
      </c>
    </row>
    <row r="108" customFormat="false" ht="12.8" hidden="false" customHeight="false" outlineLevel="0" collapsed="false">
      <c r="A108" s="1" t="s">
        <v>19912</v>
      </c>
      <c r="B108" s="1" t="s">
        <v>19913</v>
      </c>
      <c r="D108" s="1" t="s">
        <v>19914</v>
      </c>
      <c r="F108" s="1" t="s">
        <v>10</v>
      </c>
    </row>
    <row r="109" customFormat="false" ht="12.8" hidden="false" customHeight="false" outlineLevel="0" collapsed="false">
      <c r="A109" s="1" t="s">
        <v>19915</v>
      </c>
      <c r="B109" s="1" t="s">
        <v>19916</v>
      </c>
      <c r="D109" s="1" t="s">
        <v>19917</v>
      </c>
      <c r="F109" s="1" t="s">
        <v>6</v>
      </c>
    </row>
    <row r="110" customFormat="false" ht="12.8" hidden="false" customHeight="false" outlineLevel="0" collapsed="false">
      <c r="A110" s="1" t="s">
        <v>19918</v>
      </c>
      <c r="B110" s="1" t="s">
        <v>19919</v>
      </c>
      <c r="D110" s="1" t="s">
        <v>19920</v>
      </c>
      <c r="F110" s="1" t="s">
        <v>10</v>
      </c>
    </row>
    <row r="111" customFormat="false" ht="12.8" hidden="false" customHeight="false" outlineLevel="0" collapsed="false">
      <c r="A111" s="1" t="s">
        <v>19921</v>
      </c>
      <c r="B111" s="1" t="s">
        <v>19922</v>
      </c>
      <c r="D111" s="1" t="s">
        <v>19923</v>
      </c>
      <c r="F111" s="1" t="s">
        <v>10</v>
      </c>
    </row>
    <row r="112" customFormat="false" ht="12.8" hidden="false" customHeight="false" outlineLevel="0" collapsed="false">
      <c r="A112" s="1" t="s">
        <v>19924</v>
      </c>
      <c r="B112" s="1" t="s">
        <v>19925</v>
      </c>
      <c r="D112" s="1" t="s">
        <v>19926</v>
      </c>
      <c r="F112" s="1" t="s">
        <v>10</v>
      </c>
    </row>
    <row r="113" customFormat="false" ht="12.8" hidden="false" customHeight="false" outlineLevel="0" collapsed="false">
      <c r="A113" s="1" t="s">
        <v>19927</v>
      </c>
      <c r="B113" s="1" t="s">
        <v>19928</v>
      </c>
      <c r="D113" s="1" t="s">
        <v>19929</v>
      </c>
      <c r="F113" s="1" t="s">
        <v>10</v>
      </c>
    </row>
    <row r="114" customFormat="false" ht="12.8" hidden="false" customHeight="false" outlineLevel="0" collapsed="false">
      <c r="A114" s="1" t="s">
        <v>19930</v>
      </c>
      <c r="B114" s="1" t="s">
        <v>19931</v>
      </c>
      <c r="D114" s="1" t="s">
        <v>19932</v>
      </c>
      <c r="F114" s="1" t="s">
        <v>10</v>
      </c>
    </row>
    <row r="115" customFormat="false" ht="12.8" hidden="false" customHeight="false" outlineLevel="0" collapsed="false">
      <c r="A115" s="1" t="s">
        <v>19933</v>
      </c>
      <c r="B115" s="1" t="s">
        <v>19934</v>
      </c>
      <c r="D115" s="1" t="s">
        <v>19935</v>
      </c>
      <c r="F115" s="1" t="s">
        <v>10</v>
      </c>
    </row>
    <row r="116" customFormat="false" ht="12.8" hidden="false" customHeight="false" outlineLevel="0" collapsed="false">
      <c r="A116" s="1" t="s">
        <v>19936</v>
      </c>
      <c r="B116" s="1" t="s">
        <v>19937</v>
      </c>
      <c r="D116" s="1" t="s">
        <v>19938</v>
      </c>
      <c r="F116" s="1" t="s">
        <v>10</v>
      </c>
    </row>
    <row r="117" customFormat="false" ht="12.8" hidden="false" customHeight="false" outlineLevel="0" collapsed="false">
      <c r="A117" s="1" t="s">
        <v>19939</v>
      </c>
      <c r="B117" s="1" t="s">
        <v>19940</v>
      </c>
      <c r="D117" s="1" t="s">
        <v>19941</v>
      </c>
      <c r="F117" s="1" t="s">
        <v>10</v>
      </c>
    </row>
    <row r="118" customFormat="false" ht="12.8" hidden="false" customHeight="false" outlineLevel="0" collapsed="false">
      <c r="A118" s="1" t="s">
        <v>19942</v>
      </c>
      <c r="B118" s="1" t="s">
        <v>19943</v>
      </c>
      <c r="D118" s="1" t="s">
        <v>19944</v>
      </c>
      <c r="F118" s="1" t="s">
        <v>6</v>
      </c>
    </row>
    <row r="119" customFormat="false" ht="12.8" hidden="false" customHeight="false" outlineLevel="0" collapsed="false">
      <c r="A119" s="1" t="s">
        <v>19945</v>
      </c>
      <c r="B119" s="1" t="s">
        <v>19946</v>
      </c>
      <c r="D119" s="1" t="s">
        <v>19947</v>
      </c>
      <c r="F119" s="1" t="s">
        <v>10</v>
      </c>
    </row>
    <row r="120" customFormat="false" ht="12.8" hidden="false" customHeight="false" outlineLevel="0" collapsed="false">
      <c r="A120" s="1" t="s">
        <v>19948</v>
      </c>
      <c r="B120" s="1" t="s">
        <v>19949</v>
      </c>
      <c r="D120" s="1" t="s">
        <v>19950</v>
      </c>
      <c r="F120" s="1" t="s">
        <v>10</v>
      </c>
    </row>
    <row r="121" customFormat="false" ht="12.8" hidden="false" customHeight="false" outlineLevel="0" collapsed="false">
      <c r="A121" s="1" t="s">
        <v>19951</v>
      </c>
      <c r="B121" s="1" t="s">
        <v>19952</v>
      </c>
      <c r="D121" s="1" t="s">
        <v>19953</v>
      </c>
      <c r="F121" s="1" t="s">
        <v>10</v>
      </c>
    </row>
    <row r="122" customFormat="false" ht="12.8" hidden="false" customHeight="false" outlineLevel="0" collapsed="false">
      <c r="A122" s="1" t="s">
        <v>19954</v>
      </c>
      <c r="B122" s="1" t="s">
        <v>19955</v>
      </c>
      <c r="D122" s="1" t="s">
        <v>19956</v>
      </c>
      <c r="F122" s="1" t="s">
        <v>10</v>
      </c>
    </row>
    <row r="123" customFormat="false" ht="12.8" hidden="false" customHeight="false" outlineLevel="0" collapsed="false">
      <c r="A123" s="1" t="s">
        <v>19957</v>
      </c>
      <c r="B123" s="1" t="s">
        <v>19958</v>
      </c>
      <c r="D123" s="1" t="s">
        <v>19959</v>
      </c>
      <c r="F123" s="1" t="s">
        <v>10</v>
      </c>
    </row>
    <row r="124" customFormat="false" ht="12.8" hidden="false" customHeight="false" outlineLevel="0" collapsed="false">
      <c r="A124" s="1" t="s">
        <v>19960</v>
      </c>
      <c r="B124" s="1" t="s">
        <v>19961</v>
      </c>
      <c r="D124" s="1" t="s">
        <v>19962</v>
      </c>
      <c r="F124" s="1" t="s">
        <v>10</v>
      </c>
    </row>
    <row r="125" customFormat="false" ht="12.8" hidden="false" customHeight="false" outlineLevel="0" collapsed="false">
      <c r="A125" s="1" t="s">
        <v>19963</v>
      </c>
      <c r="B125" s="1" t="s">
        <v>19964</v>
      </c>
      <c r="D125" s="1" t="s">
        <v>19965</v>
      </c>
      <c r="F125" s="1" t="s">
        <v>10</v>
      </c>
    </row>
    <row r="126" customFormat="false" ht="12.8" hidden="false" customHeight="false" outlineLevel="0" collapsed="false">
      <c r="A126" s="1" t="s">
        <v>19966</v>
      </c>
      <c r="B126" s="1" t="s">
        <v>19967</v>
      </c>
      <c r="D126" s="1" t="s">
        <v>19968</v>
      </c>
      <c r="F126" s="1" t="s">
        <v>10</v>
      </c>
    </row>
    <row r="127" customFormat="false" ht="12.8" hidden="false" customHeight="false" outlineLevel="0" collapsed="false">
      <c r="A127" s="1" t="s">
        <v>19969</v>
      </c>
      <c r="B127" s="1" t="s">
        <v>19970</v>
      </c>
      <c r="D127" s="1" t="s">
        <v>19971</v>
      </c>
      <c r="F127" s="1" t="s">
        <v>6</v>
      </c>
    </row>
    <row r="128" customFormat="false" ht="12.8" hidden="false" customHeight="false" outlineLevel="0" collapsed="false">
      <c r="A128" s="1" t="s">
        <v>19972</v>
      </c>
      <c r="B128" s="1" t="s">
        <v>19973</v>
      </c>
      <c r="D128" s="1" t="s">
        <v>19974</v>
      </c>
      <c r="F128" s="1" t="s">
        <v>10</v>
      </c>
    </row>
    <row r="129" customFormat="false" ht="12.8" hidden="false" customHeight="false" outlineLevel="0" collapsed="false">
      <c r="A129" s="1" t="s">
        <v>19975</v>
      </c>
      <c r="B129" s="1" t="s">
        <v>19976</v>
      </c>
      <c r="D129" s="1" t="s">
        <v>19977</v>
      </c>
      <c r="F129" s="1" t="s">
        <v>10</v>
      </c>
    </row>
    <row r="130" customFormat="false" ht="12.8" hidden="false" customHeight="false" outlineLevel="0" collapsed="false">
      <c r="A130" s="1" t="s">
        <v>19978</v>
      </c>
      <c r="B130" s="1" t="s">
        <v>19979</v>
      </c>
      <c r="D130" s="1" t="s">
        <v>19980</v>
      </c>
      <c r="F130" s="1" t="s">
        <v>10</v>
      </c>
    </row>
    <row r="131" customFormat="false" ht="12.8" hidden="false" customHeight="false" outlineLevel="0" collapsed="false">
      <c r="A131" s="1" t="s">
        <v>19981</v>
      </c>
      <c r="B131" s="1" t="s">
        <v>19982</v>
      </c>
      <c r="D131" s="1" t="s">
        <v>19983</v>
      </c>
      <c r="F131" s="1" t="s">
        <v>10</v>
      </c>
    </row>
    <row r="132" customFormat="false" ht="12.8" hidden="false" customHeight="false" outlineLevel="0" collapsed="false">
      <c r="A132" s="1" t="s">
        <v>19984</v>
      </c>
      <c r="B132" s="1" t="s">
        <v>19985</v>
      </c>
      <c r="D132" s="1" t="s">
        <v>19986</v>
      </c>
      <c r="F132" s="1" t="s">
        <v>10</v>
      </c>
    </row>
    <row r="133" customFormat="false" ht="12.8" hidden="false" customHeight="false" outlineLevel="0" collapsed="false">
      <c r="A133" s="1" t="s">
        <v>19987</v>
      </c>
      <c r="B133" s="1" t="s">
        <v>19988</v>
      </c>
      <c r="D133" s="1" t="s">
        <v>19989</v>
      </c>
      <c r="F133" s="1" t="s">
        <v>10</v>
      </c>
    </row>
    <row r="134" customFormat="false" ht="12.8" hidden="false" customHeight="false" outlineLevel="0" collapsed="false">
      <c r="A134" s="1" t="s">
        <v>19990</v>
      </c>
      <c r="B134" s="1" t="s">
        <v>19991</v>
      </c>
      <c r="D134" s="1" t="s">
        <v>19992</v>
      </c>
      <c r="F134" s="1" t="s">
        <v>10</v>
      </c>
    </row>
    <row r="135" customFormat="false" ht="12.8" hidden="false" customHeight="false" outlineLevel="0" collapsed="false">
      <c r="A135" s="1" t="s">
        <v>19993</v>
      </c>
      <c r="B135" s="1" t="s">
        <v>19994</v>
      </c>
      <c r="D135" s="1" t="s">
        <v>19995</v>
      </c>
      <c r="F135" s="1" t="s">
        <v>10</v>
      </c>
    </row>
    <row r="136" customFormat="false" ht="12.8" hidden="false" customHeight="false" outlineLevel="0" collapsed="false">
      <c r="A136" s="1" t="s">
        <v>19996</v>
      </c>
      <c r="B136" s="1" t="s">
        <v>19997</v>
      </c>
      <c r="D136" s="1" t="s">
        <v>19998</v>
      </c>
      <c r="F136" s="1" t="s">
        <v>6</v>
      </c>
    </row>
    <row r="137" customFormat="false" ht="12.8" hidden="false" customHeight="false" outlineLevel="0" collapsed="false">
      <c r="A137" s="1" t="s">
        <v>19999</v>
      </c>
      <c r="B137" s="1" t="s">
        <v>20000</v>
      </c>
      <c r="D137" s="1" t="s">
        <v>20001</v>
      </c>
      <c r="F137" s="1" t="s">
        <v>10</v>
      </c>
    </row>
    <row r="138" customFormat="false" ht="12.8" hidden="false" customHeight="false" outlineLevel="0" collapsed="false">
      <c r="A138" s="1" t="s">
        <v>20002</v>
      </c>
      <c r="B138" s="1" t="s">
        <v>20003</v>
      </c>
      <c r="D138" s="1" t="s">
        <v>20004</v>
      </c>
      <c r="F138" s="1" t="s">
        <v>10</v>
      </c>
    </row>
    <row r="139" customFormat="false" ht="12.8" hidden="false" customHeight="false" outlineLevel="0" collapsed="false">
      <c r="A139" s="1" t="s">
        <v>20005</v>
      </c>
      <c r="B139" s="1" t="s">
        <v>20006</v>
      </c>
      <c r="D139" s="1" t="s">
        <v>20007</v>
      </c>
      <c r="F139" s="1" t="s">
        <v>10</v>
      </c>
    </row>
    <row r="140" customFormat="false" ht="12.8" hidden="false" customHeight="false" outlineLevel="0" collapsed="false">
      <c r="A140" s="1" t="s">
        <v>20008</v>
      </c>
      <c r="B140" s="1" t="s">
        <v>20009</v>
      </c>
      <c r="D140" s="1" t="s">
        <v>20010</v>
      </c>
      <c r="F140" s="1" t="s">
        <v>10</v>
      </c>
    </row>
    <row r="141" customFormat="false" ht="12.8" hidden="false" customHeight="false" outlineLevel="0" collapsed="false">
      <c r="A141" s="1" t="s">
        <v>20011</v>
      </c>
      <c r="B141" s="1" t="s">
        <v>20012</v>
      </c>
      <c r="D141" s="1" t="s">
        <v>20013</v>
      </c>
      <c r="F141" s="1" t="s">
        <v>10</v>
      </c>
    </row>
    <row r="142" customFormat="false" ht="12.8" hidden="false" customHeight="false" outlineLevel="0" collapsed="false">
      <c r="A142" s="1" t="s">
        <v>20014</v>
      </c>
      <c r="B142" s="1" t="s">
        <v>20015</v>
      </c>
      <c r="D142" s="1" t="s">
        <v>20016</v>
      </c>
      <c r="F142" s="1" t="s">
        <v>10</v>
      </c>
    </row>
    <row r="143" customFormat="false" ht="12.8" hidden="false" customHeight="false" outlineLevel="0" collapsed="false">
      <c r="A143" s="1" t="s">
        <v>20017</v>
      </c>
      <c r="B143" s="1" t="s">
        <v>20018</v>
      </c>
      <c r="D143" s="1" t="s">
        <v>20019</v>
      </c>
      <c r="F143" s="1" t="s">
        <v>10</v>
      </c>
    </row>
    <row r="144" customFormat="false" ht="12.8" hidden="false" customHeight="false" outlineLevel="0" collapsed="false">
      <c r="A144" s="1" t="s">
        <v>20020</v>
      </c>
      <c r="B144" s="1" t="s">
        <v>20021</v>
      </c>
      <c r="D144" s="1" t="s">
        <v>20022</v>
      </c>
      <c r="F144" s="1" t="s">
        <v>10</v>
      </c>
    </row>
    <row r="145" customFormat="false" ht="12.8" hidden="false" customHeight="false" outlineLevel="0" collapsed="false">
      <c r="A145" s="1" t="s">
        <v>20023</v>
      </c>
      <c r="B145" s="1" t="s">
        <v>20024</v>
      </c>
      <c r="D145" s="1" t="s">
        <v>20025</v>
      </c>
      <c r="F145" s="1" t="s">
        <v>6</v>
      </c>
    </row>
    <row r="146" customFormat="false" ht="12.8" hidden="false" customHeight="false" outlineLevel="0" collapsed="false">
      <c r="A146" s="1" t="s">
        <v>20026</v>
      </c>
      <c r="B146" s="1" t="s">
        <v>20027</v>
      </c>
      <c r="D146" s="1" t="s">
        <v>20028</v>
      </c>
      <c r="F146" s="1" t="s">
        <v>10</v>
      </c>
    </row>
    <row r="147" customFormat="false" ht="12.8" hidden="false" customHeight="false" outlineLevel="0" collapsed="false">
      <c r="A147" s="1" t="s">
        <v>20029</v>
      </c>
      <c r="B147" s="1" t="s">
        <v>20030</v>
      </c>
      <c r="D147" s="1" t="s">
        <v>20031</v>
      </c>
      <c r="F147" s="1" t="s">
        <v>10</v>
      </c>
    </row>
    <row r="148" customFormat="false" ht="12.8" hidden="false" customHeight="false" outlineLevel="0" collapsed="false">
      <c r="A148" s="1" t="s">
        <v>20032</v>
      </c>
      <c r="B148" s="1" t="s">
        <v>20033</v>
      </c>
      <c r="D148" s="1" t="s">
        <v>20034</v>
      </c>
      <c r="F148" s="1" t="s">
        <v>10</v>
      </c>
    </row>
    <row r="149" customFormat="false" ht="12.8" hidden="false" customHeight="false" outlineLevel="0" collapsed="false">
      <c r="A149" s="1" t="s">
        <v>20035</v>
      </c>
      <c r="B149" s="1" t="s">
        <v>20036</v>
      </c>
      <c r="D149" s="1" t="s">
        <v>20037</v>
      </c>
      <c r="F149" s="1" t="s">
        <v>10</v>
      </c>
    </row>
    <row r="150" customFormat="false" ht="12.8" hidden="false" customHeight="false" outlineLevel="0" collapsed="false">
      <c r="A150" s="1" t="s">
        <v>20038</v>
      </c>
      <c r="B150" s="1" t="s">
        <v>20039</v>
      </c>
      <c r="D150" s="1" t="s">
        <v>20040</v>
      </c>
      <c r="F150" s="1" t="s">
        <v>10</v>
      </c>
    </row>
    <row r="151" customFormat="false" ht="12.8" hidden="false" customHeight="false" outlineLevel="0" collapsed="false">
      <c r="A151" s="1" t="s">
        <v>20041</v>
      </c>
      <c r="B151" s="1" t="s">
        <v>20042</v>
      </c>
      <c r="D151" s="1" t="s">
        <v>20043</v>
      </c>
      <c r="F151" s="1" t="s">
        <v>10</v>
      </c>
    </row>
    <row r="152" customFormat="false" ht="12.8" hidden="false" customHeight="false" outlineLevel="0" collapsed="false">
      <c r="A152" s="1" t="s">
        <v>20044</v>
      </c>
      <c r="B152" s="1" t="s">
        <v>20045</v>
      </c>
      <c r="D152" s="1" t="s">
        <v>20046</v>
      </c>
      <c r="F152" s="1" t="s">
        <v>10</v>
      </c>
    </row>
    <row r="153" customFormat="false" ht="12.8" hidden="false" customHeight="false" outlineLevel="0" collapsed="false">
      <c r="A153" s="1" t="s">
        <v>20047</v>
      </c>
      <c r="B153" s="1" t="s">
        <v>20048</v>
      </c>
      <c r="D153" s="1" t="s">
        <v>20049</v>
      </c>
      <c r="F153" s="1" t="s">
        <v>10</v>
      </c>
    </row>
    <row r="154" customFormat="false" ht="12.8" hidden="false" customHeight="false" outlineLevel="0" collapsed="false">
      <c r="A154" s="1" t="s">
        <v>20050</v>
      </c>
      <c r="B154" s="1" t="s">
        <v>20051</v>
      </c>
      <c r="D154" s="1" t="s">
        <v>20052</v>
      </c>
      <c r="F154" s="1" t="s">
        <v>6</v>
      </c>
    </row>
    <row r="155" customFormat="false" ht="12.8" hidden="false" customHeight="false" outlineLevel="0" collapsed="false">
      <c r="A155" s="1" t="s">
        <v>20053</v>
      </c>
      <c r="B155" s="1" t="s">
        <v>20054</v>
      </c>
      <c r="D155" s="1" t="s">
        <v>20055</v>
      </c>
      <c r="F155" s="1" t="s">
        <v>10</v>
      </c>
    </row>
    <row r="156" customFormat="false" ht="12.8" hidden="false" customHeight="false" outlineLevel="0" collapsed="false">
      <c r="A156" s="1" t="s">
        <v>20056</v>
      </c>
      <c r="B156" s="1" t="s">
        <v>20057</v>
      </c>
      <c r="D156" s="1" t="s">
        <v>20058</v>
      </c>
      <c r="F156" s="1" t="s">
        <v>10</v>
      </c>
    </row>
    <row r="157" customFormat="false" ht="12.8" hidden="false" customHeight="false" outlineLevel="0" collapsed="false">
      <c r="A157" s="1" t="s">
        <v>20059</v>
      </c>
      <c r="B157" s="1" t="s">
        <v>20060</v>
      </c>
      <c r="D157" s="1" t="s">
        <v>20061</v>
      </c>
      <c r="F157" s="1" t="s">
        <v>10</v>
      </c>
    </row>
    <row r="158" customFormat="false" ht="12.8" hidden="false" customHeight="false" outlineLevel="0" collapsed="false">
      <c r="A158" s="1" t="s">
        <v>20062</v>
      </c>
      <c r="B158" s="1" t="s">
        <v>20042</v>
      </c>
      <c r="D158" s="1" t="s">
        <v>20063</v>
      </c>
      <c r="F158" s="1" t="s">
        <v>10</v>
      </c>
    </row>
    <row r="159" customFormat="false" ht="12.8" hidden="false" customHeight="false" outlineLevel="0" collapsed="false">
      <c r="A159" s="1" t="s">
        <v>20064</v>
      </c>
      <c r="B159" s="1" t="s">
        <v>20065</v>
      </c>
      <c r="D159" s="1" t="s">
        <v>20066</v>
      </c>
      <c r="F159" s="1" t="s">
        <v>10</v>
      </c>
    </row>
    <row r="160" customFormat="false" ht="12.8" hidden="false" customHeight="false" outlineLevel="0" collapsed="false">
      <c r="A160" s="1" t="s">
        <v>20067</v>
      </c>
      <c r="B160" s="1" t="s">
        <v>20068</v>
      </c>
      <c r="D160" s="1" t="s">
        <v>20069</v>
      </c>
      <c r="F160" s="1" t="s">
        <v>10</v>
      </c>
    </row>
    <row r="161" customFormat="false" ht="12.8" hidden="false" customHeight="false" outlineLevel="0" collapsed="false">
      <c r="A161" s="1" t="s">
        <v>20070</v>
      </c>
      <c r="B161" s="1" t="s">
        <v>20071</v>
      </c>
      <c r="D161" s="1" t="s">
        <v>20072</v>
      </c>
      <c r="F161" s="1" t="s">
        <v>10</v>
      </c>
    </row>
    <row r="162" customFormat="false" ht="12.8" hidden="false" customHeight="false" outlineLevel="0" collapsed="false">
      <c r="A162" s="1" t="s">
        <v>20073</v>
      </c>
      <c r="B162" s="1" t="s">
        <v>20074</v>
      </c>
      <c r="D162" s="1" t="s">
        <v>20075</v>
      </c>
      <c r="F162" s="1" t="s">
        <v>10</v>
      </c>
    </row>
    <row r="163" customFormat="false" ht="12.8" hidden="false" customHeight="false" outlineLevel="0" collapsed="false">
      <c r="A163" s="1" t="s">
        <v>20076</v>
      </c>
      <c r="B163" s="1" t="s">
        <v>943</v>
      </c>
      <c r="D163" s="1" t="s">
        <v>20077</v>
      </c>
      <c r="F163" s="1" t="s">
        <v>6</v>
      </c>
    </row>
    <row r="164" customFormat="false" ht="12.8" hidden="false" customHeight="false" outlineLevel="0" collapsed="false">
      <c r="A164" s="1" t="s">
        <v>20078</v>
      </c>
      <c r="B164" s="1" t="s">
        <v>20079</v>
      </c>
      <c r="D164" s="1" t="s">
        <v>20080</v>
      </c>
      <c r="F164" s="1" t="s">
        <v>10</v>
      </c>
    </row>
    <row r="165" customFormat="false" ht="12.8" hidden="false" customHeight="false" outlineLevel="0" collapsed="false">
      <c r="A165" s="1" t="s">
        <v>20081</v>
      </c>
      <c r="B165" s="1" t="s">
        <v>20082</v>
      </c>
      <c r="D165" s="1" t="s">
        <v>20083</v>
      </c>
      <c r="F165" s="1" t="s">
        <v>10</v>
      </c>
    </row>
    <row r="166" customFormat="false" ht="12.8" hidden="false" customHeight="false" outlineLevel="0" collapsed="false">
      <c r="A166" s="1" t="s">
        <v>20084</v>
      </c>
      <c r="B166" s="1" t="s">
        <v>20085</v>
      </c>
      <c r="D166" s="1" t="s">
        <v>20086</v>
      </c>
      <c r="F166" s="1" t="s">
        <v>10</v>
      </c>
    </row>
    <row r="167" customFormat="false" ht="12.8" hidden="false" customHeight="false" outlineLevel="0" collapsed="false">
      <c r="A167" s="1" t="s">
        <v>20087</v>
      </c>
      <c r="B167" s="1" t="s">
        <v>20088</v>
      </c>
      <c r="D167" s="1" t="s">
        <v>20089</v>
      </c>
      <c r="F167" s="1" t="s">
        <v>10</v>
      </c>
    </row>
    <row r="168" customFormat="false" ht="12.8" hidden="false" customHeight="false" outlineLevel="0" collapsed="false">
      <c r="A168" s="1" t="s">
        <v>20090</v>
      </c>
      <c r="B168" s="1" t="s">
        <v>20091</v>
      </c>
      <c r="D168" s="1" t="s">
        <v>20092</v>
      </c>
      <c r="F168" s="1" t="s">
        <v>10</v>
      </c>
    </row>
    <row r="169" customFormat="false" ht="12.8" hidden="false" customHeight="false" outlineLevel="0" collapsed="false">
      <c r="A169" s="1" t="s">
        <v>20093</v>
      </c>
      <c r="B169" s="1" t="s">
        <v>20094</v>
      </c>
      <c r="D169" s="1" t="s">
        <v>20095</v>
      </c>
      <c r="F169" s="1" t="s">
        <v>10</v>
      </c>
    </row>
    <row r="170" customFormat="false" ht="12.8" hidden="false" customHeight="false" outlineLevel="0" collapsed="false">
      <c r="A170" s="1" t="s">
        <v>20096</v>
      </c>
      <c r="B170" s="1" t="s">
        <v>20097</v>
      </c>
      <c r="D170" s="1" t="s">
        <v>20098</v>
      </c>
      <c r="F170" s="1" t="s">
        <v>10</v>
      </c>
    </row>
    <row r="171" customFormat="false" ht="12.8" hidden="false" customHeight="false" outlineLevel="0" collapsed="false">
      <c r="A171" s="1" t="s">
        <v>20099</v>
      </c>
      <c r="B171" s="1" t="s">
        <v>20100</v>
      </c>
      <c r="D171" s="1" t="s">
        <v>20101</v>
      </c>
      <c r="F171" s="1" t="s">
        <v>10</v>
      </c>
    </row>
    <row r="172" customFormat="false" ht="12.8" hidden="false" customHeight="false" outlineLevel="0" collapsed="false">
      <c r="A172" s="1" t="s">
        <v>20102</v>
      </c>
      <c r="B172" s="1" t="s">
        <v>10237</v>
      </c>
      <c r="D172" s="1" t="s">
        <v>20103</v>
      </c>
      <c r="F172" s="1" t="s">
        <v>6</v>
      </c>
    </row>
    <row r="173" customFormat="false" ht="12.8" hidden="false" customHeight="false" outlineLevel="0" collapsed="false">
      <c r="A173" s="1" t="s">
        <v>20104</v>
      </c>
      <c r="B173" s="1" t="s">
        <v>20105</v>
      </c>
      <c r="D173" s="1" t="s">
        <v>20106</v>
      </c>
      <c r="F173" s="1" t="s">
        <v>10</v>
      </c>
    </row>
    <row r="174" customFormat="false" ht="12.8" hidden="false" customHeight="false" outlineLevel="0" collapsed="false">
      <c r="A174" s="1" t="s">
        <v>20107</v>
      </c>
      <c r="B174" s="1" t="s">
        <v>20108</v>
      </c>
      <c r="D174" s="1" t="s">
        <v>20109</v>
      </c>
      <c r="F174" s="1" t="s">
        <v>10</v>
      </c>
    </row>
    <row r="175" customFormat="false" ht="12.8" hidden="false" customHeight="false" outlineLevel="0" collapsed="false">
      <c r="A175" s="1" t="s">
        <v>20110</v>
      </c>
      <c r="B175" s="1" t="s">
        <v>20111</v>
      </c>
      <c r="D175" s="1" t="s">
        <v>20112</v>
      </c>
      <c r="F175" s="1" t="s">
        <v>10</v>
      </c>
    </row>
    <row r="176" customFormat="false" ht="12.8" hidden="false" customHeight="false" outlineLevel="0" collapsed="false">
      <c r="A176" s="1" t="s">
        <v>20113</v>
      </c>
      <c r="B176" s="1" t="s">
        <v>20114</v>
      </c>
      <c r="D176" s="1" t="s">
        <v>20115</v>
      </c>
      <c r="F176" s="1" t="s">
        <v>10</v>
      </c>
    </row>
    <row r="177" customFormat="false" ht="12.8" hidden="false" customHeight="false" outlineLevel="0" collapsed="false">
      <c r="A177" s="1" t="s">
        <v>20116</v>
      </c>
      <c r="B177" s="1" t="s">
        <v>20117</v>
      </c>
      <c r="D177" s="1" t="s">
        <v>20118</v>
      </c>
      <c r="F177" s="1" t="s">
        <v>10</v>
      </c>
    </row>
    <row r="178" customFormat="false" ht="12.8" hidden="false" customHeight="false" outlineLevel="0" collapsed="false">
      <c r="A178" s="1" t="s">
        <v>20119</v>
      </c>
      <c r="B178" s="1" t="s">
        <v>20120</v>
      </c>
      <c r="D178" s="1" t="s">
        <v>20121</v>
      </c>
      <c r="F178" s="1" t="s">
        <v>10</v>
      </c>
    </row>
    <row r="179" customFormat="false" ht="12.8" hidden="false" customHeight="false" outlineLevel="0" collapsed="false">
      <c r="A179" s="1" t="s">
        <v>20122</v>
      </c>
      <c r="B179" s="1" t="s">
        <v>20123</v>
      </c>
      <c r="D179" s="1" t="s">
        <v>20124</v>
      </c>
      <c r="F179" s="1" t="s">
        <v>10</v>
      </c>
    </row>
    <row r="180" customFormat="false" ht="12.8" hidden="false" customHeight="false" outlineLevel="0" collapsed="false">
      <c r="A180" s="1" t="s">
        <v>20125</v>
      </c>
      <c r="B180" s="1" t="s">
        <v>20126</v>
      </c>
      <c r="D180" s="1" t="s">
        <v>20127</v>
      </c>
      <c r="F180" s="1" t="s">
        <v>10</v>
      </c>
    </row>
    <row r="181" customFormat="false" ht="12.8" hidden="false" customHeight="false" outlineLevel="0" collapsed="false">
      <c r="A181" s="1" t="s">
        <v>20128</v>
      </c>
      <c r="B181" s="1" t="s">
        <v>10237</v>
      </c>
      <c r="D181" s="1" t="s">
        <v>20129</v>
      </c>
      <c r="F181" s="1" t="s">
        <v>6</v>
      </c>
    </row>
    <row r="182" customFormat="false" ht="12.8" hidden="false" customHeight="false" outlineLevel="0" collapsed="false">
      <c r="A182" s="1" t="s">
        <v>20130</v>
      </c>
      <c r="B182" s="1" t="s">
        <v>20131</v>
      </c>
      <c r="D182" s="1" t="s">
        <v>20132</v>
      </c>
      <c r="F182" s="1" t="s">
        <v>10</v>
      </c>
    </row>
    <row r="183" customFormat="false" ht="12.8" hidden="false" customHeight="false" outlineLevel="0" collapsed="false">
      <c r="A183" s="1" t="s">
        <v>20133</v>
      </c>
      <c r="B183" s="1" t="s">
        <v>20134</v>
      </c>
      <c r="D183" s="1" t="s">
        <v>20135</v>
      </c>
      <c r="F183" s="1" t="s">
        <v>10</v>
      </c>
    </row>
    <row r="184" customFormat="false" ht="12.8" hidden="false" customHeight="false" outlineLevel="0" collapsed="false">
      <c r="A184" s="1" t="s">
        <v>20136</v>
      </c>
      <c r="B184" s="1" t="s">
        <v>20137</v>
      </c>
      <c r="D184" s="1" t="s">
        <v>20138</v>
      </c>
      <c r="F184" s="1" t="s">
        <v>10</v>
      </c>
    </row>
    <row r="185" customFormat="false" ht="12.8" hidden="false" customHeight="false" outlineLevel="0" collapsed="false">
      <c r="A185" s="1" t="s">
        <v>20139</v>
      </c>
      <c r="B185" s="1" t="s">
        <v>20140</v>
      </c>
      <c r="D185" s="1" t="s">
        <v>20141</v>
      </c>
      <c r="F185" s="1" t="s">
        <v>10</v>
      </c>
    </row>
    <row r="186" customFormat="false" ht="12.8" hidden="false" customHeight="false" outlineLevel="0" collapsed="false">
      <c r="A186" s="1" t="s">
        <v>20142</v>
      </c>
      <c r="B186" s="1" t="s">
        <v>20143</v>
      </c>
      <c r="D186" s="1" t="s">
        <v>20144</v>
      </c>
      <c r="F186" s="1" t="s">
        <v>10</v>
      </c>
    </row>
    <row r="187" customFormat="false" ht="12.8" hidden="false" customHeight="false" outlineLevel="0" collapsed="false">
      <c r="A187" s="1" t="s">
        <v>20145</v>
      </c>
      <c r="B187" s="1" t="s">
        <v>20146</v>
      </c>
      <c r="D187" s="1" t="s">
        <v>20147</v>
      </c>
      <c r="F187" s="1" t="s">
        <v>10</v>
      </c>
    </row>
    <row r="188" customFormat="false" ht="12.8" hidden="false" customHeight="false" outlineLevel="0" collapsed="false">
      <c r="A188" s="1" t="s">
        <v>20148</v>
      </c>
      <c r="B188" s="1" t="s">
        <v>20149</v>
      </c>
      <c r="D188" s="1" t="s">
        <v>20150</v>
      </c>
      <c r="F188" s="1" t="s">
        <v>10</v>
      </c>
    </row>
    <row r="189" customFormat="false" ht="12.8" hidden="false" customHeight="false" outlineLevel="0" collapsed="false">
      <c r="A189" s="1" t="s">
        <v>20151</v>
      </c>
      <c r="B189" s="1" t="s">
        <v>20152</v>
      </c>
      <c r="D189" s="1" t="s">
        <v>20153</v>
      </c>
      <c r="F189" s="1" t="s">
        <v>10</v>
      </c>
    </row>
    <row r="190" customFormat="false" ht="12.8" hidden="false" customHeight="false" outlineLevel="0" collapsed="false">
      <c r="A190" s="1" t="s">
        <v>20154</v>
      </c>
      <c r="B190" s="1" t="s">
        <v>14927</v>
      </c>
      <c r="D190" s="1" t="s">
        <v>20155</v>
      </c>
      <c r="F190" s="1" t="s">
        <v>6</v>
      </c>
    </row>
    <row r="191" customFormat="false" ht="12.8" hidden="false" customHeight="false" outlineLevel="0" collapsed="false">
      <c r="A191" s="1" t="s">
        <v>20156</v>
      </c>
      <c r="B191" s="1" t="s">
        <v>20157</v>
      </c>
      <c r="D191" s="1" t="s">
        <v>20158</v>
      </c>
      <c r="F191" s="1" t="s">
        <v>10</v>
      </c>
    </row>
    <row r="192" customFormat="false" ht="12.8" hidden="false" customHeight="false" outlineLevel="0" collapsed="false">
      <c r="A192" s="1" t="s">
        <v>20159</v>
      </c>
      <c r="B192" s="1" t="s">
        <v>20160</v>
      </c>
      <c r="D192" s="1" t="s">
        <v>20161</v>
      </c>
      <c r="F192" s="1" t="s">
        <v>10</v>
      </c>
    </row>
    <row r="193" customFormat="false" ht="12.8" hidden="false" customHeight="false" outlineLevel="0" collapsed="false">
      <c r="A193" s="1" t="s">
        <v>20162</v>
      </c>
      <c r="B193" s="1" t="s">
        <v>20163</v>
      </c>
      <c r="D193" s="1" t="s">
        <v>20164</v>
      </c>
      <c r="F193" s="1" t="s">
        <v>10</v>
      </c>
    </row>
    <row r="194" customFormat="false" ht="12.8" hidden="false" customHeight="false" outlineLevel="0" collapsed="false">
      <c r="A194" s="1" t="s">
        <v>20165</v>
      </c>
      <c r="B194" s="1" t="s">
        <v>20166</v>
      </c>
      <c r="D194" s="1" t="s">
        <v>20167</v>
      </c>
      <c r="F194" s="1" t="s">
        <v>10</v>
      </c>
    </row>
    <row r="195" customFormat="false" ht="12.8" hidden="false" customHeight="false" outlineLevel="0" collapsed="false">
      <c r="A195" s="1" t="s">
        <v>20168</v>
      </c>
      <c r="B195" s="1" t="s">
        <v>20169</v>
      </c>
      <c r="D195" s="1" t="s">
        <v>20170</v>
      </c>
      <c r="F195" s="1" t="s">
        <v>10</v>
      </c>
    </row>
    <row r="196" customFormat="false" ht="12.8" hidden="false" customHeight="false" outlineLevel="0" collapsed="false">
      <c r="A196" s="1" t="s">
        <v>20171</v>
      </c>
      <c r="B196" s="1" t="s">
        <v>20172</v>
      </c>
      <c r="D196" s="1" t="s">
        <v>20173</v>
      </c>
      <c r="F196" s="1" t="s">
        <v>10</v>
      </c>
    </row>
    <row r="197" customFormat="false" ht="12.8" hidden="false" customHeight="false" outlineLevel="0" collapsed="false">
      <c r="A197" s="1" t="s">
        <v>20174</v>
      </c>
      <c r="B197" s="1" t="s">
        <v>20175</v>
      </c>
      <c r="D197" s="1" t="s">
        <v>20176</v>
      </c>
      <c r="F197" s="1" t="s">
        <v>10</v>
      </c>
    </row>
    <row r="198" customFormat="false" ht="12.8" hidden="false" customHeight="false" outlineLevel="0" collapsed="false">
      <c r="A198" s="1" t="s">
        <v>20177</v>
      </c>
      <c r="B198" s="1" t="s">
        <v>20178</v>
      </c>
      <c r="D198" s="1" t="s">
        <v>20179</v>
      </c>
      <c r="F198" s="1" t="s">
        <v>10</v>
      </c>
    </row>
    <row r="199" customFormat="false" ht="12.8" hidden="false" customHeight="false" outlineLevel="0" collapsed="false">
      <c r="A199" s="1" t="s">
        <v>20180</v>
      </c>
      <c r="B199" s="1" t="s">
        <v>14954</v>
      </c>
      <c r="D199" s="1" t="s">
        <v>20181</v>
      </c>
      <c r="F199" s="1" t="s">
        <v>6</v>
      </c>
    </row>
    <row r="200" customFormat="false" ht="12.8" hidden="false" customHeight="false" outlineLevel="0" collapsed="false">
      <c r="A200" s="1" t="s">
        <v>20182</v>
      </c>
      <c r="B200" s="1" t="s">
        <v>20183</v>
      </c>
      <c r="D200" s="1" t="s">
        <v>20184</v>
      </c>
      <c r="F200" s="1" t="s">
        <v>10</v>
      </c>
    </row>
    <row r="201" customFormat="false" ht="12.8" hidden="false" customHeight="false" outlineLevel="0" collapsed="false">
      <c r="A201" s="1" t="s">
        <v>20185</v>
      </c>
      <c r="B201" s="1" t="s">
        <v>20186</v>
      </c>
      <c r="D201" s="1" t="s">
        <v>20187</v>
      </c>
      <c r="F201" s="1" t="s">
        <v>10</v>
      </c>
    </row>
    <row r="202" customFormat="false" ht="12.8" hidden="false" customHeight="false" outlineLevel="0" collapsed="false">
      <c r="A202" s="1" t="s">
        <v>20188</v>
      </c>
      <c r="B202" s="1" t="s">
        <v>20189</v>
      </c>
      <c r="D202" s="1" t="s">
        <v>20190</v>
      </c>
      <c r="F202" s="1" t="s">
        <v>10</v>
      </c>
    </row>
    <row r="203" customFormat="false" ht="12.8" hidden="false" customHeight="false" outlineLevel="0" collapsed="false">
      <c r="A203" s="1" t="s">
        <v>20191</v>
      </c>
      <c r="B203" s="1" t="s">
        <v>20192</v>
      </c>
      <c r="D203" s="1" t="s">
        <v>20193</v>
      </c>
      <c r="F203" s="1" t="s">
        <v>10</v>
      </c>
    </row>
    <row r="204" customFormat="false" ht="12.8" hidden="false" customHeight="false" outlineLevel="0" collapsed="false">
      <c r="A204" s="1" t="s">
        <v>20194</v>
      </c>
      <c r="B204" s="1" t="s">
        <v>20195</v>
      </c>
      <c r="D204" s="1" t="s">
        <v>20196</v>
      </c>
      <c r="F204" s="1" t="s">
        <v>10</v>
      </c>
    </row>
    <row r="205" customFormat="false" ht="12.8" hidden="false" customHeight="false" outlineLevel="0" collapsed="false">
      <c r="A205" s="1" t="s">
        <v>20197</v>
      </c>
      <c r="B205" s="1" t="s">
        <v>20198</v>
      </c>
      <c r="D205" s="1" t="s">
        <v>20199</v>
      </c>
      <c r="F205" s="1" t="s">
        <v>10</v>
      </c>
    </row>
    <row r="206" customFormat="false" ht="12.8" hidden="false" customHeight="false" outlineLevel="0" collapsed="false">
      <c r="A206" s="1" t="s">
        <v>20200</v>
      </c>
      <c r="B206" s="1" t="s">
        <v>20201</v>
      </c>
      <c r="D206" s="1" t="s">
        <v>20202</v>
      </c>
      <c r="F206" s="1" t="s">
        <v>10</v>
      </c>
    </row>
    <row r="207" customFormat="false" ht="12.8" hidden="false" customHeight="false" outlineLevel="0" collapsed="false">
      <c r="A207" s="1" t="s">
        <v>20203</v>
      </c>
      <c r="B207" s="1" t="s">
        <v>20204</v>
      </c>
      <c r="D207" s="1" t="s">
        <v>20205</v>
      </c>
      <c r="F207" s="1" t="s">
        <v>10</v>
      </c>
    </row>
    <row r="208" customFormat="false" ht="12.8" hidden="false" customHeight="false" outlineLevel="0" collapsed="false">
      <c r="A208" s="1" t="s">
        <v>20206</v>
      </c>
      <c r="B208" s="1" t="s">
        <v>14954</v>
      </c>
      <c r="D208" s="1" t="s">
        <v>20207</v>
      </c>
      <c r="F208" s="1" t="s">
        <v>6</v>
      </c>
    </row>
    <row r="209" customFormat="false" ht="12.8" hidden="false" customHeight="false" outlineLevel="0" collapsed="false">
      <c r="A209" s="1" t="s">
        <v>20208</v>
      </c>
      <c r="B209" s="1" t="s">
        <v>20209</v>
      </c>
      <c r="D209" s="1" t="s">
        <v>20210</v>
      </c>
      <c r="F209" s="1" t="s">
        <v>10</v>
      </c>
    </row>
    <row r="210" customFormat="false" ht="12.8" hidden="false" customHeight="false" outlineLevel="0" collapsed="false">
      <c r="A210" s="1" t="s">
        <v>20211</v>
      </c>
      <c r="B210" s="1" t="s">
        <v>20212</v>
      </c>
      <c r="D210" s="1" t="s">
        <v>20213</v>
      </c>
      <c r="F210" s="1" t="s">
        <v>10</v>
      </c>
    </row>
    <row r="211" customFormat="false" ht="12.8" hidden="false" customHeight="false" outlineLevel="0" collapsed="false">
      <c r="A211" s="1" t="s">
        <v>20214</v>
      </c>
      <c r="B211" s="1" t="s">
        <v>20215</v>
      </c>
      <c r="D211" s="1" t="s">
        <v>20216</v>
      </c>
      <c r="F211" s="1" t="s">
        <v>10</v>
      </c>
    </row>
    <row r="212" customFormat="false" ht="12.8" hidden="false" customHeight="false" outlineLevel="0" collapsed="false">
      <c r="A212" s="1" t="s">
        <v>20217</v>
      </c>
      <c r="B212" s="1" t="s">
        <v>20218</v>
      </c>
      <c r="D212" s="1" t="s">
        <v>20219</v>
      </c>
      <c r="F212" s="1" t="s">
        <v>10</v>
      </c>
    </row>
    <row r="213" customFormat="false" ht="12.8" hidden="false" customHeight="false" outlineLevel="0" collapsed="false">
      <c r="A213" s="1" t="s">
        <v>20220</v>
      </c>
      <c r="B213" s="1" t="s">
        <v>20221</v>
      </c>
      <c r="D213" s="1" t="s">
        <v>20222</v>
      </c>
      <c r="F213" s="1" t="s">
        <v>10</v>
      </c>
    </row>
    <row r="214" customFormat="false" ht="12.8" hidden="false" customHeight="false" outlineLevel="0" collapsed="false">
      <c r="A214" s="1" t="s">
        <v>20223</v>
      </c>
      <c r="B214" s="1" t="s">
        <v>20224</v>
      </c>
      <c r="D214" s="1" t="s">
        <v>20225</v>
      </c>
      <c r="F214" s="1" t="s">
        <v>10</v>
      </c>
    </row>
    <row r="215" customFormat="false" ht="12.8" hidden="false" customHeight="false" outlineLevel="0" collapsed="false">
      <c r="A215" s="1" t="s">
        <v>20226</v>
      </c>
      <c r="B215" s="1" t="s">
        <v>20227</v>
      </c>
      <c r="D215" s="1" t="s">
        <v>20228</v>
      </c>
      <c r="F215" s="1" t="s">
        <v>10</v>
      </c>
    </row>
    <row r="216" customFormat="false" ht="12.8" hidden="false" customHeight="false" outlineLevel="0" collapsed="false">
      <c r="A216" s="1" t="s">
        <v>20229</v>
      </c>
      <c r="B216" s="1" t="s">
        <v>20230</v>
      </c>
      <c r="D216" s="1" t="s">
        <v>20231</v>
      </c>
      <c r="F216" s="1" t="s">
        <v>10</v>
      </c>
    </row>
    <row r="217" customFormat="false" ht="12.8" hidden="false" customHeight="false" outlineLevel="0" collapsed="false">
      <c r="A217" s="1" t="s">
        <v>2146</v>
      </c>
      <c r="B217" s="1" t="s">
        <v>2147</v>
      </c>
      <c r="D217" s="1" t="s">
        <v>2148</v>
      </c>
      <c r="F217" s="1" t="s">
        <v>6</v>
      </c>
    </row>
    <row r="218" customFormat="false" ht="12.8" hidden="false" customHeight="false" outlineLevel="0" collapsed="false">
      <c r="A218" s="1" t="s">
        <v>20232</v>
      </c>
      <c r="B218" s="1" t="s">
        <v>20233</v>
      </c>
      <c r="D218" s="1" t="s">
        <v>20234</v>
      </c>
      <c r="F218" s="1" t="s">
        <v>10</v>
      </c>
    </row>
    <row r="219" customFormat="false" ht="12.8" hidden="false" customHeight="false" outlineLevel="0" collapsed="false">
      <c r="A219" s="1" t="s">
        <v>20235</v>
      </c>
      <c r="B219" s="1" t="s">
        <v>20236</v>
      </c>
      <c r="D219" s="1" t="s">
        <v>20237</v>
      </c>
      <c r="F219" s="1" t="s">
        <v>10</v>
      </c>
    </row>
    <row r="220" customFormat="false" ht="12.8" hidden="false" customHeight="false" outlineLevel="0" collapsed="false">
      <c r="A220" s="1" t="s">
        <v>20238</v>
      </c>
      <c r="B220" s="1" t="s">
        <v>20239</v>
      </c>
      <c r="D220" s="1" t="s">
        <v>20240</v>
      </c>
      <c r="F220" s="1" t="s">
        <v>10</v>
      </c>
    </row>
    <row r="221" customFormat="false" ht="12.8" hidden="false" customHeight="false" outlineLevel="0" collapsed="false">
      <c r="A221" s="1" t="s">
        <v>20241</v>
      </c>
      <c r="B221" s="1" t="s">
        <v>20242</v>
      </c>
      <c r="D221" s="1" t="s">
        <v>20243</v>
      </c>
      <c r="F221" s="1" t="s">
        <v>10</v>
      </c>
    </row>
    <row r="222" customFormat="false" ht="12.8" hidden="false" customHeight="false" outlineLevel="0" collapsed="false">
      <c r="A222" s="1" t="s">
        <v>20244</v>
      </c>
      <c r="B222" s="1" t="s">
        <v>20245</v>
      </c>
      <c r="D222" s="1" t="s">
        <v>20246</v>
      </c>
      <c r="F222" s="1" t="s">
        <v>10</v>
      </c>
    </row>
    <row r="223" customFormat="false" ht="12.8" hidden="false" customHeight="false" outlineLevel="0" collapsed="false">
      <c r="A223" s="1" t="s">
        <v>20247</v>
      </c>
      <c r="B223" s="1" t="s">
        <v>20248</v>
      </c>
      <c r="D223" s="1" t="s">
        <v>20249</v>
      </c>
      <c r="F223" s="1" t="s">
        <v>10</v>
      </c>
    </row>
    <row r="224" customFormat="false" ht="12.8" hidden="false" customHeight="false" outlineLevel="0" collapsed="false">
      <c r="A224" s="1" t="s">
        <v>20250</v>
      </c>
      <c r="B224" s="1" t="s">
        <v>20251</v>
      </c>
      <c r="D224" s="1" t="s">
        <v>20252</v>
      </c>
      <c r="F224" s="1" t="s">
        <v>10</v>
      </c>
    </row>
    <row r="225" customFormat="false" ht="12.8" hidden="false" customHeight="false" outlineLevel="0" collapsed="false">
      <c r="A225" s="1" t="s">
        <v>20253</v>
      </c>
      <c r="B225" s="1" t="s">
        <v>20254</v>
      </c>
      <c r="D225" s="1" t="s">
        <v>20255</v>
      </c>
      <c r="F225" s="1" t="s">
        <v>10</v>
      </c>
    </row>
    <row r="226" customFormat="false" ht="12.8" hidden="false" customHeight="false" outlineLevel="0" collapsed="false">
      <c r="A226" s="1" t="s">
        <v>20256</v>
      </c>
      <c r="B226" s="1" t="s">
        <v>20257</v>
      </c>
      <c r="D226" s="1" t="s">
        <v>20258</v>
      </c>
      <c r="F226" s="1" t="s">
        <v>6</v>
      </c>
    </row>
    <row r="227" customFormat="false" ht="12.8" hidden="false" customHeight="false" outlineLevel="0" collapsed="false">
      <c r="A227" s="1" t="s">
        <v>20259</v>
      </c>
      <c r="B227" s="1" t="s">
        <v>20260</v>
      </c>
      <c r="D227" s="1" t="s">
        <v>20261</v>
      </c>
      <c r="F227" s="1" t="s">
        <v>10</v>
      </c>
    </row>
    <row r="228" customFormat="false" ht="12.8" hidden="false" customHeight="false" outlineLevel="0" collapsed="false">
      <c r="A228" s="1" t="s">
        <v>20262</v>
      </c>
      <c r="B228" s="1" t="s">
        <v>20263</v>
      </c>
      <c r="D228" s="1" t="s">
        <v>20264</v>
      </c>
      <c r="F228" s="1" t="s">
        <v>10</v>
      </c>
    </row>
    <row r="229" customFormat="false" ht="12.8" hidden="false" customHeight="false" outlineLevel="0" collapsed="false">
      <c r="A229" s="1" t="s">
        <v>20265</v>
      </c>
      <c r="B229" s="1" t="s">
        <v>20266</v>
      </c>
      <c r="D229" s="1" t="s">
        <v>20267</v>
      </c>
      <c r="F229" s="1" t="s">
        <v>10</v>
      </c>
    </row>
    <row r="230" customFormat="false" ht="12.8" hidden="false" customHeight="false" outlineLevel="0" collapsed="false">
      <c r="A230" s="1" t="s">
        <v>20268</v>
      </c>
      <c r="B230" s="1" t="s">
        <v>20269</v>
      </c>
      <c r="D230" s="1" t="s">
        <v>20270</v>
      </c>
      <c r="F230" s="1" t="s">
        <v>10</v>
      </c>
    </row>
    <row r="231" customFormat="false" ht="12.8" hidden="false" customHeight="false" outlineLevel="0" collapsed="false">
      <c r="A231" s="1" t="s">
        <v>20271</v>
      </c>
      <c r="B231" s="1" t="s">
        <v>20272</v>
      </c>
      <c r="D231" s="1" t="s">
        <v>20273</v>
      </c>
      <c r="F231" s="1" t="s">
        <v>10</v>
      </c>
    </row>
    <row r="232" customFormat="false" ht="12.8" hidden="false" customHeight="false" outlineLevel="0" collapsed="false">
      <c r="A232" s="1" t="s">
        <v>20274</v>
      </c>
      <c r="B232" s="1" t="s">
        <v>20275</v>
      </c>
      <c r="D232" s="1" t="s">
        <v>20276</v>
      </c>
      <c r="F232" s="1" t="s">
        <v>10</v>
      </c>
    </row>
    <row r="233" customFormat="false" ht="12.8" hidden="false" customHeight="false" outlineLevel="0" collapsed="false">
      <c r="A233" s="1" t="s">
        <v>20277</v>
      </c>
      <c r="B233" s="1" t="s">
        <v>20278</v>
      </c>
      <c r="D233" s="1" t="s">
        <v>20279</v>
      </c>
      <c r="F233" s="1" t="s">
        <v>10</v>
      </c>
    </row>
    <row r="234" customFormat="false" ht="12.8" hidden="false" customHeight="false" outlineLevel="0" collapsed="false">
      <c r="A234" s="1" t="s">
        <v>20280</v>
      </c>
      <c r="B234" s="1" t="s">
        <v>20281</v>
      </c>
      <c r="D234" s="1" t="s">
        <v>20282</v>
      </c>
      <c r="F234" s="1" t="s">
        <v>10</v>
      </c>
    </row>
    <row r="235" customFormat="false" ht="12.8" hidden="false" customHeight="false" outlineLevel="0" collapsed="false">
      <c r="A235" s="1" t="s">
        <v>20283</v>
      </c>
      <c r="B235" s="1" t="s">
        <v>20257</v>
      </c>
      <c r="D235" s="1" t="s">
        <v>20284</v>
      </c>
      <c r="F235" s="1" t="s">
        <v>6</v>
      </c>
    </row>
    <row r="236" customFormat="false" ht="12.8" hidden="false" customHeight="false" outlineLevel="0" collapsed="false">
      <c r="A236" s="1" t="s">
        <v>20285</v>
      </c>
      <c r="B236" s="1" t="s">
        <v>20286</v>
      </c>
      <c r="D236" s="1" t="s">
        <v>20287</v>
      </c>
      <c r="F236" s="1" t="s">
        <v>10</v>
      </c>
    </row>
    <row r="237" customFormat="false" ht="12.8" hidden="false" customHeight="false" outlineLevel="0" collapsed="false">
      <c r="A237" s="1" t="s">
        <v>20288</v>
      </c>
      <c r="B237" s="1" t="s">
        <v>20289</v>
      </c>
      <c r="D237" s="1" t="s">
        <v>20290</v>
      </c>
      <c r="F237" s="1" t="s">
        <v>10</v>
      </c>
    </row>
    <row r="238" customFormat="false" ht="12.8" hidden="false" customHeight="false" outlineLevel="0" collapsed="false">
      <c r="A238" s="1" t="s">
        <v>20291</v>
      </c>
      <c r="B238" s="1" t="s">
        <v>20292</v>
      </c>
      <c r="D238" s="1" t="s">
        <v>20293</v>
      </c>
      <c r="F238" s="1" t="s">
        <v>10</v>
      </c>
    </row>
    <row r="239" customFormat="false" ht="12.8" hidden="false" customHeight="false" outlineLevel="0" collapsed="false">
      <c r="A239" s="1" t="s">
        <v>20294</v>
      </c>
      <c r="B239" s="1" t="s">
        <v>20295</v>
      </c>
      <c r="D239" s="1" t="s">
        <v>20296</v>
      </c>
      <c r="F239" s="1" t="s">
        <v>10</v>
      </c>
    </row>
    <row r="240" customFormat="false" ht="12.8" hidden="false" customHeight="false" outlineLevel="0" collapsed="false">
      <c r="A240" s="1" t="s">
        <v>20297</v>
      </c>
      <c r="B240" s="1" t="s">
        <v>20298</v>
      </c>
      <c r="D240" s="1" t="s">
        <v>20299</v>
      </c>
      <c r="F240" s="1" t="s">
        <v>10</v>
      </c>
    </row>
    <row r="241" customFormat="false" ht="12.8" hidden="false" customHeight="false" outlineLevel="0" collapsed="false">
      <c r="A241" s="1" t="s">
        <v>20300</v>
      </c>
      <c r="B241" s="1" t="s">
        <v>20301</v>
      </c>
      <c r="D241" s="1" t="s">
        <v>20302</v>
      </c>
      <c r="F241" s="1" t="s">
        <v>10</v>
      </c>
    </row>
    <row r="242" customFormat="false" ht="12.8" hidden="false" customHeight="false" outlineLevel="0" collapsed="false">
      <c r="A242" s="1" t="s">
        <v>20303</v>
      </c>
      <c r="B242" s="1" t="s">
        <v>20304</v>
      </c>
      <c r="D242" s="1" t="s">
        <v>20305</v>
      </c>
      <c r="F242" s="1" t="s">
        <v>10</v>
      </c>
    </row>
    <row r="243" customFormat="false" ht="12.8" hidden="false" customHeight="false" outlineLevel="0" collapsed="false">
      <c r="A243" s="1" t="s">
        <v>20306</v>
      </c>
      <c r="B243" s="1" t="s">
        <v>20307</v>
      </c>
      <c r="D243" s="1" t="s">
        <v>20308</v>
      </c>
      <c r="F243" s="1" t="s">
        <v>10</v>
      </c>
    </row>
    <row r="244" customFormat="false" ht="12.8" hidden="false" customHeight="false" outlineLevel="0" collapsed="false">
      <c r="A244" s="1" t="s">
        <v>20309</v>
      </c>
      <c r="B244" s="1" t="s">
        <v>20310</v>
      </c>
      <c r="D244" s="1" t="s">
        <v>20311</v>
      </c>
      <c r="F244" s="1" t="s">
        <v>6</v>
      </c>
    </row>
    <row r="245" customFormat="false" ht="12.8" hidden="false" customHeight="false" outlineLevel="0" collapsed="false">
      <c r="A245" s="1" t="s">
        <v>20312</v>
      </c>
      <c r="B245" s="1" t="s">
        <v>20313</v>
      </c>
      <c r="D245" s="1" t="s">
        <v>20314</v>
      </c>
      <c r="F245" s="1" t="s">
        <v>10</v>
      </c>
    </row>
    <row r="246" customFormat="false" ht="12.8" hidden="false" customHeight="false" outlineLevel="0" collapsed="false">
      <c r="A246" s="1" t="s">
        <v>20315</v>
      </c>
      <c r="B246" s="1" t="s">
        <v>20316</v>
      </c>
      <c r="D246" s="1" t="s">
        <v>20317</v>
      </c>
      <c r="F246" s="1" t="s">
        <v>10</v>
      </c>
    </row>
    <row r="247" customFormat="false" ht="12.8" hidden="false" customHeight="false" outlineLevel="0" collapsed="false">
      <c r="A247" s="1" t="s">
        <v>20318</v>
      </c>
      <c r="B247" s="1" t="s">
        <v>20319</v>
      </c>
      <c r="D247" s="1" t="s">
        <v>20320</v>
      </c>
      <c r="F247" s="1" t="s">
        <v>10</v>
      </c>
    </row>
    <row r="248" customFormat="false" ht="12.8" hidden="false" customHeight="false" outlineLevel="0" collapsed="false">
      <c r="A248" s="1" t="s">
        <v>20321</v>
      </c>
      <c r="B248" s="1" t="s">
        <v>20322</v>
      </c>
      <c r="D248" s="1" t="s">
        <v>20323</v>
      </c>
      <c r="F248" s="1" t="s">
        <v>10</v>
      </c>
    </row>
    <row r="249" customFormat="false" ht="12.8" hidden="false" customHeight="false" outlineLevel="0" collapsed="false">
      <c r="A249" s="1" t="s">
        <v>20324</v>
      </c>
      <c r="B249" s="1" t="s">
        <v>20325</v>
      </c>
      <c r="D249" s="1" t="s">
        <v>20326</v>
      </c>
      <c r="F249" s="1" t="s">
        <v>10</v>
      </c>
    </row>
    <row r="250" customFormat="false" ht="12.8" hidden="false" customHeight="false" outlineLevel="0" collapsed="false">
      <c r="A250" s="1" t="s">
        <v>20327</v>
      </c>
      <c r="B250" s="1" t="s">
        <v>20328</v>
      </c>
      <c r="D250" s="1" t="s">
        <v>20329</v>
      </c>
      <c r="F250" s="1" t="s">
        <v>10</v>
      </c>
    </row>
    <row r="251" customFormat="false" ht="12.8" hidden="false" customHeight="false" outlineLevel="0" collapsed="false">
      <c r="A251" s="1" t="s">
        <v>20330</v>
      </c>
      <c r="B251" s="1" t="s">
        <v>20331</v>
      </c>
      <c r="D251" s="1" t="s">
        <v>20332</v>
      </c>
      <c r="F251" s="1" t="s">
        <v>10</v>
      </c>
    </row>
    <row r="252" customFormat="false" ht="12.8" hidden="false" customHeight="false" outlineLevel="0" collapsed="false">
      <c r="A252" s="1" t="s">
        <v>20333</v>
      </c>
      <c r="B252" s="1" t="s">
        <v>20334</v>
      </c>
      <c r="D252" s="1" t="s">
        <v>20335</v>
      </c>
      <c r="F252" s="1" t="s">
        <v>10</v>
      </c>
    </row>
    <row r="253" customFormat="false" ht="12.8" hidden="false" customHeight="false" outlineLevel="0" collapsed="false">
      <c r="A253" s="1" t="s">
        <v>20336</v>
      </c>
      <c r="B253" s="1" t="s">
        <v>20337</v>
      </c>
      <c r="D253" s="1" t="s">
        <v>20338</v>
      </c>
      <c r="F253" s="1" t="s">
        <v>6</v>
      </c>
    </row>
    <row r="254" customFormat="false" ht="12.8" hidden="false" customHeight="false" outlineLevel="0" collapsed="false">
      <c r="A254" s="1" t="s">
        <v>20339</v>
      </c>
      <c r="B254" s="1" t="s">
        <v>20340</v>
      </c>
      <c r="D254" s="1" t="s">
        <v>20341</v>
      </c>
      <c r="F254" s="1" t="s">
        <v>10</v>
      </c>
    </row>
    <row r="255" customFormat="false" ht="12.8" hidden="false" customHeight="false" outlineLevel="0" collapsed="false">
      <c r="A255" s="1" t="s">
        <v>20342</v>
      </c>
      <c r="B255" s="1" t="s">
        <v>20343</v>
      </c>
      <c r="D255" s="1" t="s">
        <v>20344</v>
      </c>
      <c r="F255" s="1" t="s">
        <v>10</v>
      </c>
    </row>
    <row r="256" customFormat="false" ht="12.8" hidden="false" customHeight="false" outlineLevel="0" collapsed="false">
      <c r="A256" s="1" t="s">
        <v>20345</v>
      </c>
      <c r="B256" s="1" t="s">
        <v>20346</v>
      </c>
      <c r="D256" s="1" t="s">
        <v>20347</v>
      </c>
      <c r="F256" s="1" t="s">
        <v>10</v>
      </c>
    </row>
    <row r="257" customFormat="false" ht="12.8" hidden="false" customHeight="false" outlineLevel="0" collapsed="false">
      <c r="A257" s="1" t="s">
        <v>20348</v>
      </c>
      <c r="B257" s="1" t="s">
        <v>20349</v>
      </c>
      <c r="D257" s="1" t="s">
        <v>20350</v>
      </c>
      <c r="F257" s="1" t="s">
        <v>10</v>
      </c>
    </row>
    <row r="258" customFormat="false" ht="12.8" hidden="false" customHeight="false" outlineLevel="0" collapsed="false">
      <c r="A258" s="1" t="s">
        <v>20351</v>
      </c>
      <c r="B258" s="1" t="s">
        <v>20352</v>
      </c>
      <c r="D258" s="1" t="s">
        <v>20353</v>
      </c>
      <c r="F258" s="1" t="s">
        <v>10</v>
      </c>
    </row>
    <row r="259" customFormat="false" ht="12.8" hidden="false" customHeight="false" outlineLevel="0" collapsed="false">
      <c r="A259" s="1" t="s">
        <v>20354</v>
      </c>
      <c r="B259" s="1" t="s">
        <v>20355</v>
      </c>
      <c r="D259" s="1" t="s">
        <v>20356</v>
      </c>
      <c r="F259" s="1" t="s">
        <v>10</v>
      </c>
    </row>
    <row r="260" customFormat="false" ht="12.8" hidden="false" customHeight="false" outlineLevel="0" collapsed="false">
      <c r="A260" s="1" t="s">
        <v>20357</v>
      </c>
      <c r="B260" s="1" t="s">
        <v>20358</v>
      </c>
      <c r="D260" s="1" t="s">
        <v>20359</v>
      </c>
      <c r="F260" s="1" t="s">
        <v>10</v>
      </c>
    </row>
    <row r="261" customFormat="false" ht="12.8" hidden="false" customHeight="false" outlineLevel="0" collapsed="false">
      <c r="A261" s="1" t="s">
        <v>20360</v>
      </c>
      <c r="B261" s="1" t="s">
        <v>20361</v>
      </c>
      <c r="D261" s="1" t="s">
        <v>20362</v>
      </c>
      <c r="F261" s="1" t="s">
        <v>10</v>
      </c>
    </row>
    <row r="262" customFormat="false" ht="12.8" hidden="false" customHeight="false" outlineLevel="0" collapsed="false">
      <c r="A262" s="1" t="s">
        <v>20363</v>
      </c>
      <c r="B262" s="1" t="s">
        <v>20364</v>
      </c>
      <c r="D262" s="1" t="s">
        <v>20365</v>
      </c>
      <c r="F262" s="1" t="s">
        <v>6</v>
      </c>
    </row>
    <row r="263" customFormat="false" ht="12.8" hidden="false" customHeight="false" outlineLevel="0" collapsed="false">
      <c r="A263" s="1" t="s">
        <v>20366</v>
      </c>
      <c r="B263" s="1" t="s">
        <v>20367</v>
      </c>
      <c r="D263" s="1" t="s">
        <v>20368</v>
      </c>
      <c r="F263" s="1" t="s">
        <v>10</v>
      </c>
    </row>
    <row r="264" customFormat="false" ht="12.8" hidden="false" customHeight="false" outlineLevel="0" collapsed="false">
      <c r="A264" s="1" t="s">
        <v>20369</v>
      </c>
      <c r="B264" s="1" t="s">
        <v>20370</v>
      </c>
      <c r="D264" s="1" t="s">
        <v>20371</v>
      </c>
      <c r="F264" s="1" t="s">
        <v>10</v>
      </c>
    </row>
    <row r="265" customFormat="false" ht="12.8" hidden="false" customHeight="false" outlineLevel="0" collapsed="false">
      <c r="A265" s="1" t="s">
        <v>20372</v>
      </c>
      <c r="B265" s="1" t="s">
        <v>20373</v>
      </c>
      <c r="D265" s="1" t="s">
        <v>20374</v>
      </c>
      <c r="F265" s="1" t="s">
        <v>10</v>
      </c>
    </row>
    <row r="266" customFormat="false" ht="12.8" hidden="false" customHeight="false" outlineLevel="0" collapsed="false">
      <c r="A266" s="1" t="s">
        <v>20375</v>
      </c>
      <c r="B266" s="1" t="s">
        <v>20376</v>
      </c>
      <c r="D266" s="1" t="s">
        <v>20377</v>
      </c>
      <c r="F266" s="1" t="s">
        <v>10</v>
      </c>
    </row>
    <row r="267" customFormat="false" ht="12.8" hidden="false" customHeight="false" outlineLevel="0" collapsed="false">
      <c r="A267" s="1" t="s">
        <v>20378</v>
      </c>
      <c r="B267" s="1" t="s">
        <v>20379</v>
      </c>
      <c r="D267" s="1" t="s">
        <v>20380</v>
      </c>
      <c r="F267" s="1" t="s">
        <v>10</v>
      </c>
    </row>
    <row r="268" customFormat="false" ht="12.8" hidden="false" customHeight="false" outlineLevel="0" collapsed="false">
      <c r="A268" s="1" t="s">
        <v>20381</v>
      </c>
      <c r="B268" s="1" t="s">
        <v>20382</v>
      </c>
      <c r="D268" s="1" t="s">
        <v>20383</v>
      </c>
      <c r="F268" s="1" t="s">
        <v>10</v>
      </c>
    </row>
    <row r="269" customFormat="false" ht="12.8" hidden="false" customHeight="false" outlineLevel="0" collapsed="false">
      <c r="A269" s="1" t="s">
        <v>20384</v>
      </c>
      <c r="B269" s="1" t="s">
        <v>20385</v>
      </c>
      <c r="D269" s="1" t="s">
        <v>20386</v>
      </c>
      <c r="F269" s="1" t="s">
        <v>10</v>
      </c>
    </row>
    <row r="270" customFormat="false" ht="12.8" hidden="false" customHeight="false" outlineLevel="0" collapsed="false">
      <c r="A270" s="1" t="s">
        <v>20387</v>
      </c>
      <c r="B270" s="1" t="s">
        <v>20388</v>
      </c>
      <c r="D270" s="1" t="s">
        <v>20389</v>
      </c>
      <c r="F270" s="1" t="s">
        <v>10</v>
      </c>
    </row>
    <row r="271" customFormat="false" ht="12.8" hidden="false" customHeight="false" outlineLevel="0" collapsed="false">
      <c r="A271" s="1" t="s">
        <v>20390</v>
      </c>
      <c r="B271" s="1" t="s">
        <v>20391</v>
      </c>
      <c r="D271" s="1" t="s">
        <v>20392</v>
      </c>
      <c r="F271" s="1" t="s">
        <v>6</v>
      </c>
    </row>
    <row r="272" customFormat="false" ht="12.8" hidden="false" customHeight="false" outlineLevel="0" collapsed="false">
      <c r="A272" s="1" t="s">
        <v>20393</v>
      </c>
      <c r="B272" s="1" t="s">
        <v>20394</v>
      </c>
      <c r="D272" s="1" t="s">
        <v>20395</v>
      </c>
      <c r="F272" s="1" t="s">
        <v>10</v>
      </c>
    </row>
    <row r="273" customFormat="false" ht="12.8" hidden="false" customHeight="false" outlineLevel="0" collapsed="false">
      <c r="A273" s="1" t="s">
        <v>20396</v>
      </c>
      <c r="B273" s="1" t="s">
        <v>20397</v>
      </c>
      <c r="D273" s="1" t="s">
        <v>20398</v>
      </c>
      <c r="F273" s="1" t="s">
        <v>10</v>
      </c>
    </row>
    <row r="274" customFormat="false" ht="12.8" hidden="false" customHeight="false" outlineLevel="0" collapsed="false">
      <c r="A274" s="1" t="s">
        <v>20399</v>
      </c>
      <c r="B274" s="1" t="s">
        <v>20400</v>
      </c>
      <c r="D274" s="1" t="s">
        <v>20401</v>
      </c>
      <c r="F274" s="1" t="s">
        <v>10</v>
      </c>
    </row>
    <row r="275" customFormat="false" ht="12.8" hidden="false" customHeight="false" outlineLevel="0" collapsed="false">
      <c r="A275" s="1" t="s">
        <v>20402</v>
      </c>
      <c r="B275" s="1" t="s">
        <v>20403</v>
      </c>
      <c r="D275" s="1" t="s">
        <v>20404</v>
      </c>
      <c r="F275" s="1" t="s">
        <v>10</v>
      </c>
    </row>
    <row r="276" customFormat="false" ht="12.8" hidden="false" customHeight="false" outlineLevel="0" collapsed="false">
      <c r="A276" s="1" t="s">
        <v>20405</v>
      </c>
      <c r="B276" s="1" t="s">
        <v>20406</v>
      </c>
      <c r="D276" s="1" t="s">
        <v>20407</v>
      </c>
      <c r="F276" s="1" t="s">
        <v>10</v>
      </c>
    </row>
    <row r="277" customFormat="false" ht="12.8" hidden="false" customHeight="false" outlineLevel="0" collapsed="false">
      <c r="A277" s="1" t="s">
        <v>20408</v>
      </c>
      <c r="B277" s="1" t="s">
        <v>20409</v>
      </c>
      <c r="D277" s="1" t="s">
        <v>20410</v>
      </c>
      <c r="F277" s="1" t="s">
        <v>10</v>
      </c>
    </row>
    <row r="278" customFormat="false" ht="12.8" hidden="false" customHeight="false" outlineLevel="0" collapsed="false">
      <c r="A278" s="1" t="s">
        <v>20411</v>
      </c>
      <c r="B278" s="1" t="s">
        <v>20412</v>
      </c>
      <c r="D278" s="1" t="s">
        <v>20413</v>
      </c>
      <c r="F278" s="1" t="s">
        <v>10</v>
      </c>
    </row>
    <row r="279" customFormat="false" ht="12.8" hidden="false" customHeight="false" outlineLevel="0" collapsed="false">
      <c r="A279" s="1" t="s">
        <v>20414</v>
      </c>
      <c r="B279" s="1" t="s">
        <v>20415</v>
      </c>
      <c r="D279" s="1" t="s">
        <v>20416</v>
      </c>
      <c r="F279" s="1" t="s">
        <v>10</v>
      </c>
    </row>
    <row r="280" customFormat="false" ht="12.8" hidden="false" customHeight="false" outlineLevel="0" collapsed="false">
      <c r="A280" s="1" t="s">
        <v>20417</v>
      </c>
      <c r="B280" s="1" t="s">
        <v>20418</v>
      </c>
      <c r="D280" s="1" t="s">
        <v>20419</v>
      </c>
      <c r="F280" s="1" t="s">
        <v>6</v>
      </c>
    </row>
    <row r="281" customFormat="false" ht="12.8" hidden="false" customHeight="false" outlineLevel="0" collapsed="false">
      <c r="A281" s="1" t="s">
        <v>20420</v>
      </c>
      <c r="B281" s="1" t="s">
        <v>20421</v>
      </c>
      <c r="D281" s="1" t="s">
        <v>20422</v>
      </c>
      <c r="F281" s="1" t="s">
        <v>10</v>
      </c>
    </row>
    <row r="282" customFormat="false" ht="12.8" hidden="false" customHeight="false" outlineLevel="0" collapsed="false">
      <c r="A282" s="1" t="s">
        <v>20423</v>
      </c>
      <c r="B282" s="1" t="s">
        <v>20424</v>
      </c>
      <c r="D282" s="1" t="s">
        <v>20425</v>
      </c>
      <c r="F282" s="1" t="s">
        <v>10</v>
      </c>
    </row>
    <row r="283" customFormat="false" ht="12.8" hidden="false" customHeight="false" outlineLevel="0" collapsed="false">
      <c r="A283" s="1" t="s">
        <v>20426</v>
      </c>
      <c r="B283" s="1" t="s">
        <v>20427</v>
      </c>
      <c r="D283" s="1" t="s">
        <v>20428</v>
      </c>
      <c r="F283" s="1" t="s">
        <v>10</v>
      </c>
    </row>
    <row r="284" customFormat="false" ht="12.8" hidden="false" customHeight="false" outlineLevel="0" collapsed="false">
      <c r="A284" s="1" t="s">
        <v>20429</v>
      </c>
      <c r="B284" s="1" t="s">
        <v>20430</v>
      </c>
      <c r="D284" s="1" t="s">
        <v>20431</v>
      </c>
      <c r="F284" s="1" t="s">
        <v>10</v>
      </c>
    </row>
    <row r="285" customFormat="false" ht="12.8" hidden="false" customHeight="false" outlineLevel="0" collapsed="false">
      <c r="A285" s="1" t="s">
        <v>20432</v>
      </c>
      <c r="B285" s="1" t="s">
        <v>20433</v>
      </c>
      <c r="D285" s="1" t="s">
        <v>20434</v>
      </c>
      <c r="F285" s="1" t="s">
        <v>10</v>
      </c>
    </row>
    <row r="286" customFormat="false" ht="12.8" hidden="false" customHeight="false" outlineLevel="0" collapsed="false">
      <c r="A286" s="1" t="s">
        <v>20435</v>
      </c>
      <c r="B286" s="1" t="s">
        <v>20436</v>
      </c>
      <c r="D286" s="1" t="s">
        <v>20437</v>
      </c>
      <c r="F286" s="1" t="s">
        <v>10</v>
      </c>
    </row>
    <row r="287" customFormat="false" ht="12.8" hidden="false" customHeight="false" outlineLevel="0" collapsed="false">
      <c r="A287" s="1" t="s">
        <v>20438</v>
      </c>
      <c r="B287" s="1" t="s">
        <v>20439</v>
      </c>
      <c r="D287" s="1" t="s">
        <v>20440</v>
      </c>
      <c r="F287" s="1" t="s">
        <v>10</v>
      </c>
    </row>
    <row r="288" customFormat="false" ht="12.8" hidden="false" customHeight="false" outlineLevel="0" collapsed="false">
      <c r="A288" s="1" t="s">
        <v>20441</v>
      </c>
      <c r="B288" s="1" t="s">
        <v>20442</v>
      </c>
      <c r="D288" s="1" t="s">
        <v>20443</v>
      </c>
      <c r="F288" s="1" t="s">
        <v>10</v>
      </c>
    </row>
    <row r="289" customFormat="false" ht="12.8" hidden="false" customHeight="false" outlineLevel="0" collapsed="false">
      <c r="A289" s="1" t="s">
        <v>20444</v>
      </c>
      <c r="B289" s="1" t="s">
        <v>20445</v>
      </c>
      <c r="D289" s="1" t="s">
        <v>20446</v>
      </c>
      <c r="F289" s="1" t="s">
        <v>6</v>
      </c>
    </row>
    <row r="290" customFormat="false" ht="12.8" hidden="false" customHeight="false" outlineLevel="0" collapsed="false">
      <c r="A290" s="1" t="s">
        <v>20447</v>
      </c>
      <c r="B290" s="1" t="s">
        <v>20448</v>
      </c>
      <c r="D290" s="1" t="s">
        <v>20449</v>
      </c>
      <c r="F290" s="1" t="s">
        <v>10</v>
      </c>
    </row>
    <row r="291" customFormat="false" ht="12.8" hidden="false" customHeight="false" outlineLevel="0" collapsed="false">
      <c r="A291" s="1" t="s">
        <v>20450</v>
      </c>
      <c r="B291" s="1" t="s">
        <v>20451</v>
      </c>
      <c r="D291" s="1" t="s">
        <v>20452</v>
      </c>
      <c r="F291" s="1" t="s">
        <v>10</v>
      </c>
    </row>
    <row r="292" customFormat="false" ht="12.8" hidden="false" customHeight="false" outlineLevel="0" collapsed="false">
      <c r="A292" s="1" t="s">
        <v>20453</v>
      </c>
      <c r="B292" s="1" t="s">
        <v>20454</v>
      </c>
      <c r="D292" s="1" t="s">
        <v>20455</v>
      </c>
      <c r="F292" s="1" t="s">
        <v>10</v>
      </c>
    </row>
    <row r="293" customFormat="false" ht="12.8" hidden="false" customHeight="false" outlineLevel="0" collapsed="false">
      <c r="A293" s="1" t="s">
        <v>20456</v>
      </c>
      <c r="B293" s="1" t="s">
        <v>20457</v>
      </c>
      <c r="D293" s="1" t="s">
        <v>20458</v>
      </c>
      <c r="F293" s="1" t="s">
        <v>10</v>
      </c>
    </row>
    <row r="294" customFormat="false" ht="12.8" hidden="false" customHeight="false" outlineLevel="0" collapsed="false">
      <c r="A294" s="1" t="s">
        <v>20459</v>
      </c>
      <c r="B294" s="1" t="s">
        <v>20460</v>
      </c>
      <c r="D294" s="1" t="s">
        <v>20461</v>
      </c>
      <c r="F294" s="1" t="s">
        <v>10</v>
      </c>
    </row>
    <row r="295" customFormat="false" ht="12.8" hidden="false" customHeight="false" outlineLevel="0" collapsed="false">
      <c r="A295" s="1" t="s">
        <v>20462</v>
      </c>
      <c r="B295" s="1" t="s">
        <v>20463</v>
      </c>
      <c r="D295" s="1" t="s">
        <v>20464</v>
      </c>
      <c r="F295" s="1" t="s">
        <v>10</v>
      </c>
    </row>
    <row r="296" customFormat="false" ht="12.8" hidden="false" customHeight="false" outlineLevel="0" collapsed="false">
      <c r="A296" s="1" t="s">
        <v>20465</v>
      </c>
      <c r="B296" s="1" t="s">
        <v>20466</v>
      </c>
      <c r="D296" s="1" t="s">
        <v>20467</v>
      </c>
      <c r="F296" s="1" t="s">
        <v>10</v>
      </c>
    </row>
    <row r="297" customFormat="false" ht="12.8" hidden="false" customHeight="false" outlineLevel="0" collapsed="false">
      <c r="A297" s="1" t="s">
        <v>20468</v>
      </c>
      <c r="B297" s="1" t="s">
        <v>20469</v>
      </c>
      <c r="D297" s="1" t="s">
        <v>20470</v>
      </c>
      <c r="F297" s="1" t="s">
        <v>10</v>
      </c>
    </row>
    <row r="298" customFormat="false" ht="12.8" hidden="false" customHeight="false" outlineLevel="0" collapsed="false">
      <c r="A298" s="1" t="s">
        <v>515</v>
      </c>
      <c r="B298" s="1" t="s">
        <v>20471</v>
      </c>
      <c r="D298" s="1" t="s">
        <v>517</v>
      </c>
      <c r="F298" s="1" t="s">
        <v>6</v>
      </c>
    </row>
    <row r="299" customFormat="false" ht="12.8" hidden="false" customHeight="false" outlineLevel="0" collapsed="false">
      <c r="A299" s="1" t="s">
        <v>20472</v>
      </c>
      <c r="B299" s="1" t="s">
        <v>20473</v>
      </c>
      <c r="D299" s="1" t="s">
        <v>20474</v>
      </c>
      <c r="F299" s="1" t="s">
        <v>10</v>
      </c>
    </row>
    <row r="300" customFormat="false" ht="12.8" hidden="false" customHeight="false" outlineLevel="0" collapsed="false">
      <c r="A300" s="1" t="s">
        <v>539</v>
      </c>
      <c r="B300" s="1" t="s">
        <v>20475</v>
      </c>
      <c r="D300" s="1" t="s">
        <v>541</v>
      </c>
      <c r="F300" s="1" t="s">
        <v>10</v>
      </c>
    </row>
    <row r="301" customFormat="false" ht="12.8" hidden="false" customHeight="false" outlineLevel="0" collapsed="false">
      <c r="A301" s="1" t="s">
        <v>20476</v>
      </c>
      <c r="B301" s="1" t="s">
        <v>20477</v>
      </c>
      <c r="D301" s="1" t="s">
        <v>20478</v>
      </c>
      <c r="F301" s="1" t="s">
        <v>10</v>
      </c>
    </row>
    <row r="302" customFormat="false" ht="12.8" hidden="false" customHeight="false" outlineLevel="0" collapsed="false">
      <c r="A302" s="1" t="s">
        <v>20479</v>
      </c>
      <c r="B302" s="1" t="s">
        <v>20480</v>
      </c>
      <c r="D302" s="1" t="s">
        <v>20481</v>
      </c>
      <c r="F302" s="1" t="s">
        <v>10</v>
      </c>
    </row>
    <row r="303" customFormat="false" ht="12.8" hidden="false" customHeight="false" outlineLevel="0" collapsed="false">
      <c r="A303" s="1" t="s">
        <v>20482</v>
      </c>
      <c r="B303" s="1" t="s">
        <v>20483</v>
      </c>
      <c r="D303" s="1" t="s">
        <v>20484</v>
      </c>
      <c r="F303" s="1" t="s">
        <v>10</v>
      </c>
    </row>
    <row r="304" customFormat="false" ht="12.8" hidden="false" customHeight="false" outlineLevel="0" collapsed="false">
      <c r="A304" s="1" t="s">
        <v>20485</v>
      </c>
      <c r="B304" s="1" t="s">
        <v>20486</v>
      </c>
      <c r="D304" s="1" t="s">
        <v>20487</v>
      </c>
      <c r="F304" s="1" t="s">
        <v>10</v>
      </c>
    </row>
    <row r="305" customFormat="false" ht="12.8" hidden="false" customHeight="false" outlineLevel="0" collapsed="false">
      <c r="A305" s="1" t="s">
        <v>20488</v>
      </c>
      <c r="B305" s="1" t="s">
        <v>20489</v>
      </c>
      <c r="D305" s="1" t="s">
        <v>20490</v>
      </c>
      <c r="F305" s="1" t="s">
        <v>10</v>
      </c>
    </row>
    <row r="306" customFormat="false" ht="12.8" hidden="false" customHeight="false" outlineLevel="0" collapsed="false">
      <c r="A306" s="1" t="s">
        <v>20491</v>
      </c>
      <c r="B306" s="1" t="s">
        <v>20492</v>
      </c>
      <c r="D306" s="1" t="s">
        <v>20493</v>
      </c>
      <c r="F306" s="1" t="s">
        <v>10</v>
      </c>
    </row>
    <row r="307" customFormat="false" ht="12.8" hidden="false" customHeight="false" outlineLevel="0" collapsed="false">
      <c r="A307" s="1" t="s">
        <v>20494</v>
      </c>
      <c r="B307" s="1" t="s">
        <v>13831</v>
      </c>
      <c r="D307" s="1" t="s">
        <v>20495</v>
      </c>
    </row>
    <row r="308" customFormat="false" ht="12.8" hidden="false" customHeight="false" outlineLevel="0" collapsed="false">
      <c r="A308" s="1" t="s">
        <v>20496</v>
      </c>
      <c r="B308" s="1" t="s">
        <v>20497</v>
      </c>
      <c r="D308" s="1" t="s">
        <v>20498</v>
      </c>
      <c r="F308" s="1" t="s">
        <v>6</v>
      </c>
    </row>
    <row r="309" customFormat="false" ht="12.8" hidden="false" customHeight="false" outlineLevel="0" collapsed="false">
      <c r="A309" s="1" t="s">
        <v>20499</v>
      </c>
      <c r="B309" s="1" t="s">
        <v>20500</v>
      </c>
      <c r="D309" s="1" t="s">
        <v>20501</v>
      </c>
      <c r="F309" s="1" t="s">
        <v>10</v>
      </c>
    </row>
    <row r="310" customFormat="false" ht="12.8" hidden="false" customHeight="false" outlineLevel="0" collapsed="false">
      <c r="A310" s="1" t="s">
        <v>20502</v>
      </c>
      <c r="B310" s="1" t="s">
        <v>20503</v>
      </c>
      <c r="D310" s="1" t="s">
        <v>20504</v>
      </c>
      <c r="F310" s="1" t="s">
        <v>10</v>
      </c>
    </row>
    <row r="311" customFormat="false" ht="12.8" hidden="false" customHeight="false" outlineLevel="0" collapsed="false">
      <c r="A311" s="1" t="s">
        <v>20505</v>
      </c>
      <c r="B311" s="1" t="s">
        <v>20506</v>
      </c>
      <c r="D311" s="1" t="s">
        <v>20507</v>
      </c>
      <c r="F311" s="1" t="s">
        <v>10</v>
      </c>
    </row>
    <row r="312" customFormat="false" ht="12.8" hidden="false" customHeight="false" outlineLevel="0" collapsed="false">
      <c r="A312" s="1" t="s">
        <v>20508</v>
      </c>
      <c r="B312" s="1" t="s">
        <v>20509</v>
      </c>
      <c r="D312" s="1" t="s">
        <v>20510</v>
      </c>
      <c r="F312" s="1" t="s">
        <v>10</v>
      </c>
    </row>
    <row r="313" customFormat="false" ht="12.8" hidden="false" customHeight="false" outlineLevel="0" collapsed="false">
      <c r="A313" s="1" t="s">
        <v>20511</v>
      </c>
      <c r="B313" s="1" t="s">
        <v>20512</v>
      </c>
      <c r="D313" s="1" t="s">
        <v>20513</v>
      </c>
      <c r="F313" s="1" t="s">
        <v>10</v>
      </c>
    </row>
    <row r="314" customFormat="false" ht="12.8" hidden="false" customHeight="false" outlineLevel="0" collapsed="false">
      <c r="A314" s="1" t="s">
        <v>20514</v>
      </c>
      <c r="B314" s="1" t="s">
        <v>20515</v>
      </c>
      <c r="D314" s="1" t="s">
        <v>20516</v>
      </c>
      <c r="F314" s="1" t="s">
        <v>10</v>
      </c>
    </row>
    <row r="315" customFormat="false" ht="12.8" hidden="false" customHeight="false" outlineLevel="0" collapsed="false">
      <c r="A315" s="1" t="s">
        <v>20517</v>
      </c>
      <c r="B315" s="1" t="s">
        <v>20518</v>
      </c>
      <c r="D315" s="1" t="s">
        <v>20519</v>
      </c>
      <c r="F315" s="1" t="s">
        <v>10</v>
      </c>
    </row>
    <row r="316" customFormat="false" ht="12.8" hidden="false" customHeight="false" outlineLevel="0" collapsed="false">
      <c r="A316" s="1" t="s">
        <v>20520</v>
      </c>
      <c r="B316" s="1" t="s">
        <v>13831</v>
      </c>
      <c r="D316" s="1" t="s">
        <v>20521</v>
      </c>
      <c r="F316" s="1" t="s">
        <v>6</v>
      </c>
    </row>
    <row r="317" customFormat="false" ht="12.8" hidden="false" customHeight="false" outlineLevel="0" collapsed="false">
      <c r="A317" s="1" t="s">
        <v>20522</v>
      </c>
      <c r="B317" s="1" t="s">
        <v>20523</v>
      </c>
      <c r="D317" s="1" t="s">
        <v>20524</v>
      </c>
      <c r="F317" s="1" t="s">
        <v>10</v>
      </c>
    </row>
    <row r="318" customFormat="false" ht="12.8" hidden="false" customHeight="false" outlineLevel="0" collapsed="false">
      <c r="A318" s="1" t="s">
        <v>20525</v>
      </c>
      <c r="B318" s="1" t="s">
        <v>20526</v>
      </c>
      <c r="D318" s="1" t="s">
        <v>20527</v>
      </c>
      <c r="F318" s="1" t="s">
        <v>10</v>
      </c>
    </row>
    <row r="319" customFormat="false" ht="12.8" hidden="false" customHeight="false" outlineLevel="0" collapsed="false">
      <c r="A319" s="1" t="s">
        <v>20528</v>
      </c>
      <c r="B319" s="1" t="s">
        <v>20529</v>
      </c>
      <c r="D319" s="1" t="s">
        <v>20530</v>
      </c>
      <c r="F319" s="1" t="s">
        <v>10</v>
      </c>
    </row>
    <row r="320" customFormat="false" ht="12.8" hidden="false" customHeight="false" outlineLevel="0" collapsed="false">
      <c r="A320" s="1" t="s">
        <v>20531</v>
      </c>
      <c r="B320" s="1" t="s">
        <v>20532</v>
      </c>
      <c r="D320" s="1" t="s">
        <v>20533</v>
      </c>
      <c r="F320" s="1" t="s">
        <v>10</v>
      </c>
    </row>
    <row r="321" customFormat="false" ht="12.8" hidden="false" customHeight="false" outlineLevel="0" collapsed="false">
      <c r="A321" s="1" t="s">
        <v>20534</v>
      </c>
      <c r="B321" s="1" t="s">
        <v>20535</v>
      </c>
      <c r="D321" s="1" t="s">
        <v>20536</v>
      </c>
      <c r="F321" s="1" t="s">
        <v>10</v>
      </c>
    </row>
    <row r="322" customFormat="false" ht="12.8" hidden="false" customHeight="false" outlineLevel="0" collapsed="false">
      <c r="A322" s="1" t="s">
        <v>20537</v>
      </c>
      <c r="B322" s="1" t="s">
        <v>20538</v>
      </c>
      <c r="D322" s="1" t="s">
        <v>20539</v>
      </c>
      <c r="F322" s="1" t="s">
        <v>10</v>
      </c>
    </row>
    <row r="323" customFormat="false" ht="12.8" hidden="false" customHeight="false" outlineLevel="0" collapsed="false">
      <c r="A323" s="1" t="s">
        <v>20540</v>
      </c>
      <c r="B323" s="1" t="s">
        <v>20541</v>
      </c>
      <c r="D323" s="1" t="s">
        <v>20542</v>
      </c>
      <c r="F323" s="1" t="s">
        <v>10</v>
      </c>
    </row>
    <row r="324" customFormat="false" ht="12.8" hidden="false" customHeight="false" outlineLevel="0" collapsed="false">
      <c r="A324" s="1" t="s">
        <v>20543</v>
      </c>
      <c r="B324" s="1" t="s">
        <v>20544</v>
      </c>
      <c r="D324" s="1" t="s">
        <v>20545</v>
      </c>
      <c r="F324" s="1" t="s">
        <v>10</v>
      </c>
    </row>
    <row r="325" customFormat="false" ht="12.8" hidden="false" customHeight="false" outlineLevel="0" collapsed="false">
      <c r="A325" s="1" t="s">
        <v>20546</v>
      </c>
      <c r="B325" s="1" t="s">
        <v>20547</v>
      </c>
      <c r="D325" s="1" t="s">
        <v>20548</v>
      </c>
      <c r="F325" s="1" t="s">
        <v>6</v>
      </c>
    </row>
    <row r="326" customFormat="false" ht="12.8" hidden="false" customHeight="false" outlineLevel="0" collapsed="false">
      <c r="A326" s="1" t="s">
        <v>20549</v>
      </c>
      <c r="B326" s="1" t="s">
        <v>20550</v>
      </c>
      <c r="D326" s="1" t="s">
        <v>20551</v>
      </c>
      <c r="F326" s="1" t="s">
        <v>10</v>
      </c>
    </row>
    <row r="327" customFormat="false" ht="12.8" hidden="false" customHeight="false" outlineLevel="0" collapsed="false">
      <c r="A327" s="1" t="s">
        <v>20552</v>
      </c>
      <c r="B327" s="1" t="s">
        <v>20553</v>
      </c>
      <c r="D327" s="1" t="s">
        <v>20554</v>
      </c>
      <c r="F327" s="1" t="s">
        <v>10</v>
      </c>
    </row>
    <row r="328" customFormat="false" ht="12.8" hidden="false" customHeight="false" outlineLevel="0" collapsed="false">
      <c r="A328" s="1" t="s">
        <v>20555</v>
      </c>
      <c r="B328" s="1" t="s">
        <v>20556</v>
      </c>
      <c r="D328" s="1" t="s">
        <v>20557</v>
      </c>
      <c r="F328" s="1" t="s">
        <v>10</v>
      </c>
    </row>
    <row r="329" customFormat="false" ht="12.8" hidden="false" customHeight="false" outlineLevel="0" collapsed="false">
      <c r="A329" s="1" t="s">
        <v>20558</v>
      </c>
      <c r="B329" s="1" t="s">
        <v>20559</v>
      </c>
      <c r="D329" s="1" t="s">
        <v>20560</v>
      </c>
      <c r="F329" s="1" t="s">
        <v>10</v>
      </c>
    </row>
    <row r="330" customFormat="false" ht="12.8" hidden="false" customHeight="false" outlineLevel="0" collapsed="false">
      <c r="A330" s="1" t="s">
        <v>20561</v>
      </c>
      <c r="B330" s="1" t="s">
        <v>20562</v>
      </c>
      <c r="D330" s="1" t="s">
        <v>20563</v>
      </c>
      <c r="F330" s="1" t="s">
        <v>10</v>
      </c>
    </row>
    <row r="331" customFormat="false" ht="12.8" hidden="false" customHeight="false" outlineLevel="0" collapsed="false">
      <c r="A331" s="1" t="s">
        <v>20564</v>
      </c>
      <c r="B331" s="1" t="s">
        <v>20565</v>
      </c>
      <c r="D331" s="1" t="s">
        <v>20566</v>
      </c>
      <c r="F331" s="1" t="s">
        <v>10</v>
      </c>
    </row>
    <row r="332" customFormat="false" ht="12.8" hidden="false" customHeight="false" outlineLevel="0" collapsed="false">
      <c r="A332" s="1" t="s">
        <v>20567</v>
      </c>
      <c r="B332" s="1" t="s">
        <v>20568</v>
      </c>
      <c r="D332" s="1" t="s">
        <v>20569</v>
      </c>
      <c r="F332" s="1" t="s">
        <v>10</v>
      </c>
    </row>
    <row r="333" customFormat="false" ht="12.8" hidden="false" customHeight="false" outlineLevel="0" collapsed="false">
      <c r="A333" s="1" t="s">
        <v>20570</v>
      </c>
      <c r="B333" s="1" t="s">
        <v>20571</v>
      </c>
      <c r="D333" s="1" t="s">
        <v>20572</v>
      </c>
      <c r="F333" s="1" t="s">
        <v>10</v>
      </c>
    </row>
    <row r="334" customFormat="false" ht="12.8" hidden="false" customHeight="false" outlineLevel="0" collapsed="false">
      <c r="A334" s="1" t="s">
        <v>20573</v>
      </c>
      <c r="B334" s="1" t="s">
        <v>20574</v>
      </c>
      <c r="D334" s="1" t="s">
        <v>20575</v>
      </c>
      <c r="F334" s="1" t="s">
        <v>6</v>
      </c>
    </row>
    <row r="335" customFormat="false" ht="12.8" hidden="false" customHeight="false" outlineLevel="0" collapsed="false">
      <c r="A335" s="1" t="s">
        <v>20576</v>
      </c>
      <c r="B335" s="1" t="s">
        <v>20577</v>
      </c>
      <c r="D335" s="1" t="s">
        <v>20578</v>
      </c>
      <c r="F335" s="1" t="s">
        <v>10</v>
      </c>
    </row>
    <row r="336" customFormat="false" ht="12.8" hidden="false" customHeight="false" outlineLevel="0" collapsed="false">
      <c r="A336" s="1" t="s">
        <v>20579</v>
      </c>
      <c r="B336" s="1" t="s">
        <v>20580</v>
      </c>
      <c r="D336" s="1" t="s">
        <v>20581</v>
      </c>
      <c r="F336" s="1" t="s">
        <v>10</v>
      </c>
    </row>
    <row r="337" customFormat="false" ht="12.8" hidden="false" customHeight="false" outlineLevel="0" collapsed="false">
      <c r="A337" s="1" t="s">
        <v>20582</v>
      </c>
      <c r="B337" s="1" t="s">
        <v>20583</v>
      </c>
      <c r="D337" s="1" t="s">
        <v>20584</v>
      </c>
      <c r="F337" s="1" t="s">
        <v>10</v>
      </c>
    </row>
    <row r="338" customFormat="false" ht="12.8" hidden="false" customHeight="false" outlineLevel="0" collapsed="false">
      <c r="A338" s="1" t="s">
        <v>20585</v>
      </c>
      <c r="B338" s="1" t="s">
        <v>20586</v>
      </c>
      <c r="D338" s="1" t="s">
        <v>20587</v>
      </c>
      <c r="F338" s="1" t="s">
        <v>10</v>
      </c>
    </row>
    <row r="339" customFormat="false" ht="12.8" hidden="false" customHeight="false" outlineLevel="0" collapsed="false">
      <c r="A339" s="1" t="s">
        <v>20588</v>
      </c>
      <c r="B339" s="1" t="s">
        <v>20589</v>
      </c>
      <c r="D339" s="1" t="s">
        <v>20590</v>
      </c>
      <c r="F339" s="1" t="s">
        <v>10</v>
      </c>
    </row>
    <row r="340" customFormat="false" ht="12.8" hidden="false" customHeight="false" outlineLevel="0" collapsed="false">
      <c r="A340" s="1" t="s">
        <v>20591</v>
      </c>
      <c r="B340" s="1" t="s">
        <v>20592</v>
      </c>
      <c r="D340" s="1" t="s">
        <v>20593</v>
      </c>
      <c r="F340" s="1" t="s">
        <v>10</v>
      </c>
    </row>
    <row r="341" customFormat="false" ht="12.8" hidden="false" customHeight="false" outlineLevel="0" collapsed="false">
      <c r="A341" s="1" t="s">
        <v>20594</v>
      </c>
      <c r="B341" s="1" t="s">
        <v>20595</v>
      </c>
      <c r="D341" s="1" t="s">
        <v>20596</v>
      </c>
      <c r="F341" s="1" t="s">
        <v>10</v>
      </c>
    </row>
    <row r="342" customFormat="false" ht="12.8" hidden="false" customHeight="false" outlineLevel="0" collapsed="false">
      <c r="A342" s="1" t="s">
        <v>20597</v>
      </c>
      <c r="B342" s="1" t="s">
        <v>20598</v>
      </c>
      <c r="D342" s="1" t="s">
        <v>20599</v>
      </c>
      <c r="F342" s="1" t="s">
        <v>10</v>
      </c>
    </row>
    <row r="343" customFormat="false" ht="12.8" hidden="false" customHeight="false" outlineLevel="0" collapsed="false">
      <c r="A343" s="1" t="s">
        <v>20600</v>
      </c>
      <c r="B343" s="1" t="s">
        <v>20574</v>
      </c>
      <c r="D343" s="1" t="s">
        <v>20601</v>
      </c>
      <c r="F343" s="1" t="s">
        <v>6</v>
      </c>
    </row>
    <row r="344" customFormat="false" ht="12.8" hidden="false" customHeight="false" outlineLevel="0" collapsed="false">
      <c r="A344" s="1" t="s">
        <v>20602</v>
      </c>
      <c r="B344" s="1" t="s">
        <v>20603</v>
      </c>
      <c r="D344" s="1" t="s">
        <v>20604</v>
      </c>
      <c r="F344" s="1" t="s">
        <v>10</v>
      </c>
    </row>
    <row r="345" customFormat="false" ht="12.8" hidden="false" customHeight="false" outlineLevel="0" collapsed="false">
      <c r="A345" s="1" t="s">
        <v>20605</v>
      </c>
      <c r="B345" s="1" t="s">
        <v>20606</v>
      </c>
      <c r="D345" s="1" t="s">
        <v>20607</v>
      </c>
      <c r="F345" s="1" t="s">
        <v>10</v>
      </c>
    </row>
    <row r="346" customFormat="false" ht="12.8" hidden="false" customHeight="false" outlineLevel="0" collapsed="false">
      <c r="A346" s="1" t="s">
        <v>20608</v>
      </c>
      <c r="B346" s="1" t="s">
        <v>20609</v>
      </c>
      <c r="D346" s="1" t="s">
        <v>20610</v>
      </c>
      <c r="F346" s="1" t="s">
        <v>10</v>
      </c>
    </row>
    <row r="347" customFormat="false" ht="12.8" hidden="false" customHeight="false" outlineLevel="0" collapsed="false">
      <c r="A347" s="1" t="s">
        <v>20611</v>
      </c>
      <c r="B347" s="1" t="s">
        <v>20612</v>
      </c>
      <c r="D347" s="1" t="s">
        <v>20613</v>
      </c>
      <c r="F347" s="1" t="s">
        <v>10</v>
      </c>
    </row>
    <row r="348" customFormat="false" ht="12.8" hidden="false" customHeight="false" outlineLevel="0" collapsed="false">
      <c r="A348" s="1" t="s">
        <v>20614</v>
      </c>
      <c r="B348" s="1" t="s">
        <v>20615</v>
      </c>
      <c r="D348" s="1" t="s">
        <v>20616</v>
      </c>
      <c r="F348" s="1" t="s">
        <v>10</v>
      </c>
    </row>
    <row r="349" customFormat="false" ht="12.8" hidden="false" customHeight="false" outlineLevel="0" collapsed="false">
      <c r="A349" s="1" t="s">
        <v>20617</v>
      </c>
      <c r="B349" s="1" t="s">
        <v>20618</v>
      </c>
      <c r="D349" s="1" t="s">
        <v>20619</v>
      </c>
      <c r="F349" s="1" t="s">
        <v>10</v>
      </c>
    </row>
    <row r="350" customFormat="false" ht="12.8" hidden="false" customHeight="false" outlineLevel="0" collapsed="false">
      <c r="A350" s="1" t="s">
        <v>20620</v>
      </c>
      <c r="B350" s="1" t="s">
        <v>20621</v>
      </c>
      <c r="D350" s="1" t="s">
        <v>20622</v>
      </c>
      <c r="F350" s="1" t="s">
        <v>10</v>
      </c>
    </row>
    <row r="351" customFormat="false" ht="12.8" hidden="false" customHeight="false" outlineLevel="0" collapsed="false">
      <c r="A351" s="1" t="s">
        <v>20623</v>
      </c>
      <c r="B351" s="1" t="s">
        <v>20624</v>
      </c>
      <c r="D351" s="1" t="s">
        <v>20625</v>
      </c>
      <c r="F351" s="1" t="s">
        <v>10</v>
      </c>
    </row>
    <row r="352" customFormat="false" ht="12.8" hidden="false" customHeight="false" outlineLevel="0" collapsed="false">
      <c r="A352" s="1" t="s">
        <v>20626</v>
      </c>
      <c r="B352" s="1" t="s">
        <v>20627</v>
      </c>
      <c r="D352" s="1" t="s">
        <v>20628</v>
      </c>
      <c r="F352" s="1" t="s">
        <v>6</v>
      </c>
    </row>
    <row r="353" customFormat="false" ht="12.8" hidden="false" customHeight="false" outlineLevel="0" collapsed="false">
      <c r="A353" s="1" t="s">
        <v>20629</v>
      </c>
      <c r="B353" s="1" t="s">
        <v>20630</v>
      </c>
      <c r="D353" s="1" t="s">
        <v>20631</v>
      </c>
      <c r="F353" s="1" t="s">
        <v>10</v>
      </c>
    </row>
    <row r="354" customFormat="false" ht="12.8" hidden="false" customHeight="false" outlineLevel="0" collapsed="false">
      <c r="A354" s="1" t="s">
        <v>20632</v>
      </c>
      <c r="B354" s="1" t="s">
        <v>20633</v>
      </c>
      <c r="D354" s="1" t="s">
        <v>20634</v>
      </c>
      <c r="F354" s="1" t="s">
        <v>10</v>
      </c>
    </row>
    <row r="355" customFormat="false" ht="12.8" hidden="false" customHeight="false" outlineLevel="0" collapsed="false">
      <c r="A355" s="1" t="s">
        <v>20635</v>
      </c>
      <c r="B355" s="1" t="s">
        <v>20636</v>
      </c>
      <c r="D355" s="1" t="s">
        <v>20637</v>
      </c>
      <c r="F355" s="1" t="s">
        <v>10</v>
      </c>
    </row>
    <row r="356" customFormat="false" ht="12.8" hidden="false" customHeight="false" outlineLevel="0" collapsed="false">
      <c r="A356" s="1" t="s">
        <v>20638</v>
      </c>
      <c r="B356" s="1" t="s">
        <v>20639</v>
      </c>
      <c r="D356" s="1" t="s">
        <v>20640</v>
      </c>
      <c r="F356" s="1" t="s">
        <v>10</v>
      </c>
    </row>
    <row r="357" customFormat="false" ht="12.8" hidden="false" customHeight="false" outlineLevel="0" collapsed="false">
      <c r="A357" s="1" t="s">
        <v>20641</v>
      </c>
      <c r="B357" s="1" t="s">
        <v>20642</v>
      </c>
      <c r="D357" s="1" t="s">
        <v>20643</v>
      </c>
      <c r="F357" s="1" t="s">
        <v>10</v>
      </c>
    </row>
    <row r="358" customFormat="false" ht="12.8" hidden="false" customHeight="false" outlineLevel="0" collapsed="false">
      <c r="A358" s="1" t="s">
        <v>20644</v>
      </c>
      <c r="B358" s="1" t="s">
        <v>20645</v>
      </c>
      <c r="D358" s="1" t="s">
        <v>20646</v>
      </c>
      <c r="F358" s="1" t="s">
        <v>10</v>
      </c>
    </row>
    <row r="359" customFormat="false" ht="12.8" hidden="false" customHeight="false" outlineLevel="0" collapsed="false">
      <c r="A359" s="1" t="s">
        <v>20647</v>
      </c>
      <c r="B359" s="1" t="s">
        <v>20648</v>
      </c>
      <c r="D359" s="1" t="s">
        <v>20649</v>
      </c>
      <c r="F359" s="1" t="s">
        <v>10</v>
      </c>
    </row>
    <row r="360" customFormat="false" ht="12.8" hidden="false" customHeight="false" outlineLevel="0" collapsed="false">
      <c r="A360" s="1" t="s">
        <v>20650</v>
      </c>
      <c r="B360" s="1" t="s">
        <v>20651</v>
      </c>
      <c r="D360" s="1" t="s">
        <v>20652</v>
      </c>
      <c r="F360" s="1" t="s">
        <v>10</v>
      </c>
    </row>
    <row r="361" customFormat="false" ht="12.8" hidden="false" customHeight="false" outlineLevel="0" collapsed="false">
      <c r="A361" s="1" t="s">
        <v>20653</v>
      </c>
      <c r="B361" s="1" t="s">
        <v>20654</v>
      </c>
      <c r="D361" s="1" t="s">
        <v>20655</v>
      </c>
      <c r="F361" s="1" t="s">
        <v>6</v>
      </c>
    </row>
    <row r="362" customFormat="false" ht="12.8" hidden="false" customHeight="false" outlineLevel="0" collapsed="false">
      <c r="A362" s="1" t="s">
        <v>20656</v>
      </c>
      <c r="B362" s="1" t="s">
        <v>20657</v>
      </c>
      <c r="D362" s="1" t="s">
        <v>20658</v>
      </c>
      <c r="F362" s="1" t="s">
        <v>10</v>
      </c>
    </row>
    <row r="363" customFormat="false" ht="12.8" hidden="false" customHeight="false" outlineLevel="0" collapsed="false">
      <c r="A363" s="1" t="s">
        <v>20659</v>
      </c>
      <c r="B363" s="1" t="s">
        <v>20660</v>
      </c>
      <c r="D363" s="1" t="s">
        <v>20661</v>
      </c>
      <c r="F363" s="1" t="s">
        <v>10</v>
      </c>
    </row>
    <row r="364" customFormat="false" ht="12.8" hidden="false" customHeight="false" outlineLevel="0" collapsed="false">
      <c r="A364" s="1" t="s">
        <v>20662</v>
      </c>
      <c r="B364" s="1" t="s">
        <v>20663</v>
      </c>
      <c r="D364" s="1" t="s">
        <v>20664</v>
      </c>
      <c r="F364" s="1" t="s">
        <v>10</v>
      </c>
    </row>
    <row r="365" customFormat="false" ht="12.8" hidden="false" customHeight="false" outlineLevel="0" collapsed="false">
      <c r="A365" s="1" t="s">
        <v>20665</v>
      </c>
      <c r="B365" s="1" t="s">
        <v>20666</v>
      </c>
      <c r="D365" s="1" t="s">
        <v>20667</v>
      </c>
      <c r="F365" s="1" t="s">
        <v>10</v>
      </c>
    </row>
    <row r="366" customFormat="false" ht="12.8" hidden="false" customHeight="false" outlineLevel="0" collapsed="false">
      <c r="A366" s="1" t="s">
        <v>20668</v>
      </c>
      <c r="B366" s="1" t="s">
        <v>20669</v>
      </c>
      <c r="D366" s="1" t="s">
        <v>20670</v>
      </c>
      <c r="F366" s="1" t="s">
        <v>10</v>
      </c>
    </row>
    <row r="367" customFormat="false" ht="12.8" hidden="false" customHeight="false" outlineLevel="0" collapsed="false">
      <c r="A367" s="1" t="s">
        <v>20671</v>
      </c>
      <c r="B367" s="1" t="s">
        <v>20672</v>
      </c>
      <c r="D367" s="1" t="s">
        <v>20673</v>
      </c>
      <c r="F367" s="1" t="s">
        <v>10</v>
      </c>
    </row>
    <row r="368" customFormat="false" ht="12.8" hidden="false" customHeight="false" outlineLevel="0" collapsed="false">
      <c r="A368" s="1" t="s">
        <v>20674</v>
      </c>
      <c r="B368" s="1" t="s">
        <v>20675</v>
      </c>
      <c r="D368" s="1" t="s">
        <v>20676</v>
      </c>
      <c r="F368" s="1" t="s">
        <v>10</v>
      </c>
    </row>
    <row r="369" customFormat="false" ht="12.8" hidden="false" customHeight="false" outlineLevel="0" collapsed="false">
      <c r="A369" s="1" t="s">
        <v>20677</v>
      </c>
      <c r="B369" s="1" t="s">
        <v>20678</v>
      </c>
      <c r="D369" s="1" t="s">
        <v>20679</v>
      </c>
      <c r="F369" s="1" t="s">
        <v>10</v>
      </c>
    </row>
    <row r="370" customFormat="false" ht="12.8" hidden="false" customHeight="false" outlineLevel="0" collapsed="false">
      <c r="A370" s="1" t="s">
        <v>20680</v>
      </c>
      <c r="B370" s="1" t="s">
        <v>20654</v>
      </c>
      <c r="D370" s="1" t="s">
        <v>20681</v>
      </c>
      <c r="F370" s="1" t="s">
        <v>6</v>
      </c>
    </row>
    <row r="371" customFormat="false" ht="12.8" hidden="false" customHeight="false" outlineLevel="0" collapsed="false">
      <c r="A371" s="1" t="s">
        <v>20682</v>
      </c>
      <c r="B371" s="1" t="s">
        <v>20683</v>
      </c>
      <c r="D371" s="1" t="s">
        <v>20684</v>
      </c>
      <c r="F371" s="1" t="s">
        <v>10</v>
      </c>
    </row>
    <row r="372" customFormat="false" ht="12.8" hidden="false" customHeight="false" outlineLevel="0" collapsed="false">
      <c r="A372" s="1" t="s">
        <v>20685</v>
      </c>
      <c r="B372" s="1" t="s">
        <v>20686</v>
      </c>
      <c r="D372" s="1" t="s">
        <v>20687</v>
      </c>
      <c r="F372" s="1" t="s">
        <v>10</v>
      </c>
    </row>
    <row r="373" customFormat="false" ht="12.8" hidden="false" customHeight="false" outlineLevel="0" collapsed="false">
      <c r="A373" s="1" t="s">
        <v>20688</v>
      </c>
      <c r="B373" s="1" t="s">
        <v>20689</v>
      </c>
      <c r="D373" s="1" t="s">
        <v>20690</v>
      </c>
      <c r="F373" s="1" t="s">
        <v>10</v>
      </c>
    </row>
    <row r="374" customFormat="false" ht="12.8" hidden="false" customHeight="false" outlineLevel="0" collapsed="false">
      <c r="A374" s="1" t="s">
        <v>20691</v>
      </c>
      <c r="B374" s="1" t="s">
        <v>20692</v>
      </c>
      <c r="D374" s="1" t="s">
        <v>20693</v>
      </c>
      <c r="F374" s="1" t="s">
        <v>10</v>
      </c>
    </row>
    <row r="375" customFormat="false" ht="12.8" hidden="false" customHeight="false" outlineLevel="0" collapsed="false">
      <c r="A375" s="1" t="s">
        <v>20694</v>
      </c>
      <c r="B375" s="1" t="s">
        <v>20695</v>
      </c>
      <c r="D375" s="1" t="s">
        <v>20696</v>
      </c>
      <c r="F375" s="1" t="s">
        <v>10</v>
      </c>
    </row>
    <row r="376" customFormat="false" ht="12.8" hidden="false" customHeight="false" outlineLevel="0" collapsed="false">
      <c r="A376" s="1" t="s">
        <v>20697</v>
      </c>
      <c r="B376" s="1" t="s">
        <v>20698</v>
      </c>
      <c r="D376" s="1" t="s">
        <v>20699</v>
      </c>
      <c r="F376" s="1" t="s">
        <v>10</v>
      </c>
    </row>
    <row r="377" customFormat="false" ht="12.8" hidden="false" customHeight="false" outlineLevel="0" collapsed="false">
      <c r="A377" s="1" t="s">
        <v>20700</v>
      </c>
      <c r="B377" s="1" t="s">
        <v>20701</v>
      </c>
      <c r="D377" s="1" t="s">
        <v>20702</v>
      </c>
      <c r="F377" s="1" t="s">
        <v>10</v>
      </c>
    </row>
    <row r="378" customFormat="false" ht="12.8" hidden="false" customHeight="false" outlineLevel="0" collapsed="false">
      <c r="A378" s="1" t="s">
        <v>20703</v>
      </c>
      <c r="B378" s="1" t="s">
        <v>20704</v>
      </c>
      <c r="D378" s="1" t="s">
        <v>20705</v>
      </c>
      <c r="F378" s="1" t="s">
        <v>10</v>
      </c>
    </row>
    <row r="379" customFormat="false" ht="12.8" hidden="false" customHeight="false" outlineLevel="0" collapsed="false">
      <c r="A379" s="1" t="s">
        <v>1239</v>
      </c>
      <c r="B379" s="1" t="s">
        <v>1240</v>
      </c>
      <c r="D379" s="1" t="s">
        <v>1241</v>
      </c>
      <c r="F379" s="1" t="s">
        <v>6</v>
      </c>
    </row>
    <row r="380" customFormat="false" ht="12.8" hidden="false" customHeight="false" outlineLevel="0" collapsed="false">
      <c r="A380" s="1" t="s">
        <v>8447</v>
      </c>
      <c r="B380" s="1" t="s">
        <v>20706</v>
      </c>
      <c r="D380" s="1" t="s">
        <v>8449</v>
      </c>
      <c r="F380" s="1" t="s">
        <v>10</v>
      </c>
    </row>
    <row r="381" customFormat="false" ht="12.8" hidden="false" customHeight="false" outlineLevel="0" collapsed="false">
      <c r="A381" s="1" t="s">
        <v>20707</v>
      </c>
      <c r="B381" s="1" t="s">
        <v>20708</v>
      </c>
      <c r="D381" s="1" t="s">
        <v>20709</v>
      </c>
      <c r="F381" s="1" t="s">
        <v>10</v>
      </c>
    </row>
    <row r="382" customFormat="false" ht="12.8" hidden="false" customHeight="false" outlineLevel="0" collapsed="false">
      <c r="A382" s="1" t="s">
        <v>20710</v>
      </c>
      <c r="B382" s="1" t="s">
        <v>20711</v>
      </c>
      <c r="D382" s="1" t="s">
        <v>20712</v>
      </c>
      <c r="F382" s="1" t="s">
        <v>10</v>
      </c>
    </row>
    <row r="383" customFormat="false" ht="12.8" hidden="false" customHeight="false" outlineLevel="0" collapsed="false">
      <c r="A383" s="1" t="s">
        <v>20713</v>
      </c>
      <c r="B383" s="1" t="s">
        <v>20714</v>
      </c>
      <c r="D383" s="1" t="s">
        <v>20715</v>
      </c>
      <c r="F383" s="1" t="s">
        <v>10</v>
      </c>
    </row>
    <row r="384" customFormat="false" ht="12.8" hidden="false" customHeight="false" outlineLevel="0" collapsed="false">
      <c r="A384" s="1" t="s">
        <v>20716</v>
      </c>
      <c r="B384" s="1" t="s">
        <v>20717</v>
      </c>
      <c r="D384" s="1" t="s">
        <v>20718</v>
      </c>
      <c r="F384" s="1" t="s">
        <v>10</v>
      </c>
    </row>
    <row r="385" customFormat="false" ht="12.8" hidden="false" customHeight="false" outlineLevel="0" collapsed="false">
      <c r="A385" s="1" t="s">
        <v>20719</v>
      </c>
      <c r="B385" s="1" t="s">
        <v>20720</v>
      </c>
      <c r="D385" s="1" t="s">
        <v>20721</v>
      </c>
      <c r="F385" s="1" t="s">
        <v>10</v>
      </c>
    </row>
    <row r="386" customFormat="false" ht="12.8" hidden="false" customHeight="false" outlineLevel="0" collapsed="false">
      <c r="A386" s="1" t="s">
        <v>20722</v>
      </c>
      <c r="B386" s="1" t="s">
        <v>20723</v>
      </c>
      <c r="D386" s="1" t="s">
        <v>20724</v>
      </c>
      <c r="F386" s="1" t="s">
        <v>10</v>
      </c>
    </row>
    <row r="387" customFormat="false" ht="12.8" hidden="false" customHeight="false" outlineLevel="0" collapsed="false">
      <c r="A387" s="1" t="s">
        <v>20725</v>
      </c>
      <c r="B387" s="1" t="s">
        <v>20726</v>
      </c>
      <c r="D387" s="1" t="s">
        <v>20727</v>
      </c>
      <c r="F387" s="1" t="s">
        <v>10</v>
      </c>
    </row>
    <row r="388" customFormat="false" ht="12.8" hidden="false" customHeight="false" outlineLevel="0" collapsed="false">
      <c r="A388" s="1" t="s">
        <v>20728</v>
      </c>
      <c r="B388" s="1" t="s">
        <v>20729</v>
      </c>
      <c r="D388" s="1" t="s">
        <v>20730</v>
      </c>
      <c r="F388" s="1" t="s">
        <v>6</v>
      </c>
    </row>
    <row r="389" customFormat="false" ht="12.8" hidden="false" customHeight="false" outlineLevel="0" collapsed="false">
      <c r="A389" s="1" t="s">
        <v>20731</v>
      </c>
      <c r="B389" s="1" t="s">
        <v>20732</v>
      </c>
      <c r="D389" s="1" t="s">
        <v>20733</v>
      </c>
      <c r="F389" s="1" t="s">
        <v>10</v>
      </c>
    </row>
    <row r="390" customFormat="false" ht="12.8" hidden="false" customHeight="false" outlineLevel="0" collapsed="false">
      <c r="A390" s="1" t="s">
        <v>20734</v>
      </c>
      <c r="B390" s="1" t="s">
        <v>20735</v>
      </c>
      <c r="D390" s="1" t="s">
        <v>20736</v>
      </c>
      <c r="F390" s="1" t="s">
        <v>10</v>
      </c>
    </row>
    <row r="391" customFormat="false" ht="12.8" hidden="false" customHeight="false" outlineLevel="0" collapsed="false">
      <c r="A391" s="1" t="s">
        <v>20737</v>
      </c>
      <c r="B391" s="1" t="s">
        <v>20738</v>
      </c>
      <c r="D391" s="1" t="s">
        <v>20739</v>
      </c>
      <c r="F391" s="1" t="s">
        <v>10</v>
      </c>
    </row>
    <row r="392" customFormat="false" ht="12.8" hidden="false" customHeight="false" outlineLevel="0" collapsed="false">
      <c r="A392" s="1" t="s">
        <v>20740</v>
      </c>
      <c r="B392" s="1" t="s">
        <v>20741</v>
      </c>
      <c r="D392" s="1" t="s">
        <v>20742</v>
      </c>
      <c r="F392" s="1" t="s">
        <v>10</v>
      </c>
    </row>
    <row r="393" customFormat="false" ht="12.8" hidden="false" customHeight="false" outlineLevel="0" collapsed="false">
      <c r="A393" s="1" t="s">
        <v>20743</v>
      </c>
      <c r="B393" s="1" t="s">
        <v>20744</v>
      </c>
      <c r="D393" s="1" t="s">
        <v>20745</v>
      </c>
      <c r="F393" s="1" t="s">
        <v>10</v>
      </c>
    </row>
    <row r="394" customFormat="false" ht="12.8" hidden="false" customHeight="false" outlineLevel="0" collapsed="false">
      <c r="A394" s="1" t="s">
        <v>20746</v>
      </c>
      <c r="B394" s="1" t="s">
        <v>20747</v>
      </c>
      <c r="D394" s="1" t="s">
        <v>20748</v>
      </c>
      <c r="F394" s="1" t="s">
        <v>10</v>
      </c>
    </row>
    <row r="395" customFormat="false" ht="12.8" hidden="false" customHeight="false" outlineLevel="0" collapsed="false">
      <c r="A395" s="1" t="s">
        <v>20749</v>
      </c>
      <c r="B395" s="1" t="s">
        <v>20750</v>
      </c>
      <c r="D395" s="1" t="s">
        <v>20751</v>
      </c>
      <c r="F395" s="1" t="s">
        <v>10</v>
      </c>
    </row>
    <row r="396" customFormat="false" ht="12.8" hidden="false" customHeight="false" outlineLevel="0" collapsed="false">
      <c r="A396" s="1" t="s">
        <v>20752</v>
      </c>
      <c r="B396" s="1" t="s">
        <v>20753</v>
      </c>
      <c r="D396" s="1" t="s">
        <v>20754</v>
      </c>
      <c r="F396" s="1" t="s">
        <v>10</v>
      </c>
    </row>
    <row r="397" customFormat="false" ht="12.8" hidden="false" customHeight="false" outlineLevel="0" collapsed="false">
      <c r="A397" s="1" t="s">
        <v>20755</v>
      </c>
      <c r="B397" s="1" t="s">
        <v>20729</v>
      </c>
      <c r="D397" s="1" t="s">
        <v>20756</v>
      </c>
      <c r="F397" s="1" t="s">
        <v>6</v>
      </c>
    </row>
    <row r="398" customFormat="false" ht="12.8" hidden="false" customHeight="false" outlineLevel="0" collapsed="false">
      <c r="A398" s="1" t="s">
        <v>20757</v>
      </c>
      <c r="B398" s="1" t="s">
        <v>20758</v>
      </c>
      <c r="D398" s="1" t="s">
        <v>20759</v>
      </c>
      <c r="F398" s="1" t="s">
        <v>10</v>
      </c>
    </row>
    <row r="399" customFormat="false" ht="12.8" hidden="false" customHeight="false" outlineLevel="0" collapsed="false">
      <c r="A399" s="1" t="s">
        <v>20760</v>
      </c>
      <c r="B399" s="1" t="s">
        <v>20761</v>
      </c>
      <c r="D399" s="1" t="s">
        <v>20762</v>
      </c>
      <c r="F399" s="1" t="s">
        <v>10</v>
      </c>
    </row>
    <row r="400" customFormat="false" ht="12.8" hidden="false" customHeight="false" outlineLevel="0" collapsed="false">
      <c r="A400" s="1" t="s">
        <v>20763</v>
      </c>
      <c r="B400" s="1" t="s">
        <v>20764</v>
      </c>
      <c r="D400" s="1" t="s">
        <v>20765</v>
      </c>
      <c r="F400" s="1" t="s">
        <v>10</v>
      </c>
    </row>
    <row r="401" customFormat="false" ht="12.8" hidden="false" customHeight="false" outlineLevel="0" collapsed="false">
      <c r="A401" s="1" t="s">
        <v>20766</v>
      </c>
      <c r="B401" s="1" t="s">
        <v>20767</v>
      </c>
      <c r="D401" s="1" t="s">
        <v>20768</v>
      </c>
      <c r="F401" s="1" t="s">
        <v>10</v>
      </c>
    </row>
    <row r="402" customFormat="false" ht="12.8" hidden="false" customHeight="false" outlineLevel="0" collapsed="false">
      <c r="A402" s="1" t="s">
        <v>20769</v>
      </c>
      <c r="B402" s="1" t="s">
        <v>20770</v>
      </c>
      <c r="D402" s="1" t="s">
        <v>20771</v>
      </c>
      <c r="F402" s="1" t="s">
        <v>10</v>
      </c>
    </row>
    <row r="403" customFormat="false" ht="12.8" hidden="false" customHeight="false" outlineLevel="0" collapsed="false">
      <c r="A403" s="1" t="s">
        <v>20772</v>
      </c>
      <c r="B403" s="1" t="s">
        <v>20773</v>
      </c>
      <c r="D403" s="1" t="s">
        <v>20774</v>
      </c>
      <c r="F403" s="1" t="s">
        <v>10</v>
      </c>
    </row>
    <row r="404" customFormat="false" ht="12.8" hidden="false" customHeight="false" outlineLevel="0" collapsed="false">
      <c r="A404" s="1" t="s">
        <v>20775</v>
      </c>
      <c r="B404" s="1" t="s">
        <v>20776</v>
      </c>
      <c r="D404" s="1" t="s">
        <v>20777</v>
      </c>
      <c r="F404" s="1" t="s">
        <v>10</v>
      </c>
    </row>
    <row r="405" customFormat="false" ht="12.8" hidden="false" customHeight="false" outlineLevel="0" collapsed="false">
      <c r="A405" s="1" t="s">
        <v>20778</v>
      </c>
      <c r="B405" s="1" t="s">
        <v>20779</v>
      </c>
      <c r="D405" s="1" t="s">
        <v>20780</v>
      </c>
      <c r="F405" s="1" t="s">
        <v>10</v>
      </c>
    </row>
    <row r="406" customFormat="false" ht="12.8" hidden="false" customHeight="false" outlineLevel="0" collapsed="false">
      <c r="A406" s="1" t="s">
        <v>7980</v>
      </c>
      <c r="B406" s="1" t="s">
        <v>7521</v>
      </c>
      <c r="D406" s="1" t="s">
        <v>7982</v>
      </c>
      <c r="F406" s="1" t="s">
        <v>6</v>
      </c>
    </row>
    <row r="407" customFormat="false" ht="12.8" hidden="false" customHeight="false" outlineLevel="0" collapsed="false">
      <c r="A407" s="1" t="s">
        <v>20781</v>
      </c>
      <c r="B407" s="1" t="s">
        <v>20782</v>
      </c>
      <c r="D407" s="1" t="s">
        <v>20783</v>
      </c>
      <c r="F407" s="1" t="s">
        <v>10</v>
      </c>
    </row>
    <row r="408" customFormat="false" ht="12.8" hidden="false" customHeight="false" outlineLevel="0" collapsed="false">
      <c r="A408" s="1" t="s">
        <v>20784</v>
      </c>
      <c r="B408" s="1" t="s">
        <v>20785</v>
      </c>
      <c r="D408" s="1" t="s">
        <v>20786</v>
      </c>
      <c r="F408" s="1" t="s">
        <v>10</v>
      </c>
    </row>
    <row r="409" customFormat="false" ht="12.8" hidden="false" customHeight="false" outlineLevel="0" collapsed="false">
      <c r="A409" s="1" t="s">
        <v>7989</v>
      </c>
      <c r="B409" s="1" t="s">
        <v>823</v>
      </c>
      <c r="D409" s="1" t="s">
        <v>7991</v>
      </c>
      <c r="F409" s="1" t="s">
        <v>10</v>
      </c>
    </row>
    <row r="410" customFormat="false" ht="12.8" hidden="false" customHeight="false" outlineLevel="0" collapsed="false">
      <c r="A410" s="1" t="s">
        <v>20787</v>
      </c>
      <c r="B410" s="1" t="s">
        <v>20788</v>
      </c>
      <c r="D410" s="1" t="s">
        <v>20789</v>
      </c>
      <c r="F410" s="1" t="s">
        <v>10</v>
      </c>
    </row>
    <row r="411" customFormat="false" ht="12.8" hidden="false" customHeight="false" outlineLevel="0" collapsed="false">
      <c r="A411" s="1" t="s">
        <v>20790</v>
      </c>
      <c r="B411" s="1" t="s">
        <v>4698</v>
      </c>
      <c r="D411" s="1" t="s">
        <v>20791</v>
      </c>
      <c r="F411" s="1" t="s">
        <v>10</v>
      </c>
    </row>
    <row r="412" customFormat="false" ht="12.8" hidden="false" customHeight="false" outlineLevel="0" collapsed="false">
      <c r="A412" s="1" t="s">
        <v>20792</v>
      </c>
      <c r="B412" s="1" t="s">
        <v>20793</v>
      </c>
      <c r="D412" s="1" t="s">
        <v>20794</v>
      </c>
      <c r="F412" s="1" t="s">
        <v>10</v>
      </c>
    </row>
    <row r="413" customFormat="false" ht="12.8" hidden="false" customHeight="false" outlineLevel="0" collapsed="false">
      <c r="A413" s="1" t="s">
        <v>20795</v>
      </c>
      <c r="B413" s="1" t="s">
        <v>20796</v>
      </c>
      <c r="D413" s="1" t="s">
        <v>20797</v>
      </c>
      <c r="F413" s="1" t="s">
        <v>10</v>
      </c>
    </row>
    <row r="414" customFormat="false" ht="12.8" hidden="false" customHeight="false" outlineLevel="0" collapsed="false">
      <c r="A414" s="1" t="s">
        <v>20798</v>
      </c>
      <c r="B414" s="1" t="s">
        <v>20799</v>
      </c>
      <c r="D414" s="1" t="s">
        <v>20800</v>
      </c>
      <c r="F414" s="1" t="s">
        <v>10</v>
      </c>
    </row>
    <row r="415" customFormat="false" ht="12.8" hidden="false" customHeight="false" outlineLevel="0" collapsed="false">
      <c r="A415" s="1" t="s">
        <v>8007</v>
      </c>
      <c r="B415" s="1" t="s">
        <v>8008</v>
      </c>
      <c r="D415" s="1" t="s">
        <v>8009</v>
      </c>
      <c r="F415" s="1" t="s">
        <v>6</v>
      </c>
    </row>
    <row r="416" customFormat="false" ht="12.8" hidden="false" customHeight="false" outlineLevel="0" collapsed="false">
      <c r="A416" s="1" t="s">
        <v>20801</v>
      </c>
      <c r="B416" s="1" t="s">
        <v>20802</v>
      </c>
      <c r="D416" s="1" t="s">
        <v>20803</v>
      </c>
      <c r="F416" s="1" t="s">
        <v>10</v>
      </c>
    </row>
    <row r="417" customFormat="false" ht="12.8" hidden="false" customHeight="false" outlineLevel="0" collapsed="false">
      <c r="A417" s="1" t="s">
        <v>20804</v>
      </c>
      <c r="B417" s="1" t="s">
        <v>20805</v>
      </c>
      <c r="D417" s="1" t="s">
        <v>20806</v>
      </c>
      <c r="F417" s="1" t="s">
        <v>10</v>
      </c>
    </row>
    <row r="418" customFormat="false" ht="12.8" hidden="false" customHeight="false" outlineLevel="0" collapsed="false">
      <c r="A418" s="1" t="s">
        <v>20807</v>
      </c>
      <c r="B418" s="1" t="s">
        <v>20808</v>
      </c>
      <c r="D418" s="1" t="s">
        <v>20809</v>
      </c>
      <c r="F418" s="1" t="s">
        <v>10</v>
      </c>
    </row>
    <row r="419" customFormat="false" ht="12.8" hidden="false" customHeight="false" outlineLevel="0" collapsed="false">
      <c r="A419" s="1" t="s">
        <v>20810</v>
      </c>
      <c r="B419" s="1" t="s">
        <v>20811</v>
      </c>
      <c r="D419" s="1" t="s">
        <v>20812</v>
      </c>
      <c r="F419" s="1" t="s">
        <v>10</v>
      </c>
    </row>
    <row r="420" customFormat="false" ht="12.8" hidden="false" customHeight="false" outlineLevel="0" collapsed="false">
      <c r="A420" s="1" t="s">
        <v>20813</v>
      </c>
      <c r="B420" s="1" t="s">
        <v>20814</v>
      </c>
      <c r="D420" s="1" t="s">
        <v>20815</v>
      </c>
      <c r="F420" s="1" t="s">
        <v>10</v>
      </c>
    </row>
    <row r="421" customFormat="false" ht="12.8" hidden="false" customHeight="false" outlineLevel="0" collapsed="false">
      <c r="A421" s="1" t="s">
        <v>20816</v>
      </c>
      <c r="B421" s="1" t="s">
        <v>20817</v>
      </c>
      <c r="D421" s="1" t="s">
        <v>20818</v>
      </c>
      <c r="F421" s="1" t="s">
        <v>10</v>
      </c>
    </row>
    <row r="422" customFormat="false" ht="12.8" hidden="false" customHeight="false" outlineLevel="0" collapsed="false">
      <c r="A422" s="1" t="s">
        <v>20819</v>
      </c>
      <c r="B422" s="1" t="s">
        <v>20820</v>
      </c>
      <c r="D422" s="1" t="s">
        <v>20821</v>
      </c>
      <c r="F422" s="1" t="s">
        <v>10</v>
      </c>
    </row>
    <row r="423" customFormat="false" ht="12.8" hidden="false" customHeight="false" outlineLevel="0" collapsed="false">
      <c r="A423" s="1" t="s">
        <v>20822</v>
      </c>
      <c r="B423" s="1" t="s">
        <v>20823</v>
      </c>
      <c r="D423" s="1" t="s">
        <v>20824</v>
      </c>
      <c r="F423" s="1" t="s">
        <v>10</v>
      </c>
    </row>
    <row r="424" customFormat="false" ht="12.8" hidden="false" customHeight="false" outlineLevel="0" collapsed="false">
      <c r="A424" s="1" t="s">
        <v>8034</v>
      </c>
      <c r="B424" s="1" t="s">
        <v>20825</v>
      </c>
      <c r="D424" s="1" t="s">
        <v>8035</v>
      </c>
      <c r="F424" s="1" t="s">
        <v>6</v>
      </c>
    </row>
    <row r="425" customFormat="false" ht="12.8" hidden="false" customHeight="false" outlineLevel="0" collapsed="false">
      <c r="A425" s="1" t="s">
        <v>8036</v>
      </c>
      <c r="B425" s="1" t="s">
        <v>20826</v>
      </c>
      <c r="D425" s="1" t="s">
        <v>8038</v>
      </c>
      <c r="F425" s="1" t="s">
        <v>10</v>
      </c>
    </row>
    <row r="426" customFormat="false" ht="12.8" hidden="false" customHeight="false" outlineLevel="0" collapsed="false">
      <c r="A426" s="1" t="s">
        <v>20827</v>
      </c>
      <c r="B426" s="1" t="s">
        <v>20828</v>
      </c>
      <c r="D426" s="1" t="s">
        <v>20829</v>
      </c>
      <c r="F426" s="1" t="s">
        <v>10</v>
      </c>
    </row>
    <row r="427" customFormat="false" ht="12.8" hidden="false" customHeight="false" outlineLevel="0" collapsed="false">
      <c r="A427" s="1" t="s">
        <v>20830</v>
      </c>
      <c r="B427" s="1" t="s">
        <v>20831</v>
      </c>
      <c r="D427" s="1" t="s">
        <v>20832</v>
      </c>
      <c r="F427" s="1" t="s">
        <v>10</v>
      </c>
    </row>
    <row r="428" customFormat="false" ht="12.8" hidden="false" customHeight="false" outlineLevel="0" collapsed="false">
      <c r="A428" s="1" t="s">
        <v>20833</v>
      </c>
      <c r="B428" s="1" t="s">
        <v>20834</v>
      </c>
      <c r="D428" s="1" t="s">
        <v>20835</v>
      </c>
      <c r="F428" s="1" t="s">
        <v>10</v>
      </c>
    </row>
    <row r="429" customFormat="false" ht="12.8" hidden="false" customHeight="false" outlineLevel="0" collapsed="false">
      <c r="A429" s="1" t="s">
        <v>20836</v>
      </c>
      <c r="B429" s="1" t="s">
        <v>20837</v>
      </c>
      <c r="D429" s="1" t="s">
        <v>20838</v>
      </c>
      <c r="F429" s="1" t="s">
        <v>10</v>
      </c>
    </row>
    <row r="430" customFormat="false" ht="12.8" hidden="false" customHeight="false" outlineLevel="0" collapsed="false">
      <c r="A430" s="1" t="s">
        <v>20839</v>
      </c>
      <c r="B430" s="1" t="s">
        <v>20840</v>
      </c>
      <c r="D430" s="1" t="s">
        <v>20841</v>
      </c>
      <c r="F430" s="1" t="s">
        <v>10</v>
      </c>
    </row>
    <row r="431" customFormat="false" ht="12.8" hidden="false" customHeight="false" outlineLevel="0" collapsed="false">
      <c r="A431" s="1" t="s">
        <v>20842</v>
      </c>
      <c r="B431" s="1" t="s">
        <v>20843</v>
      </c>
      <c r="D431" s="1" t="s">
        <v>20844</v>
      </c>
      <c r="F431" s="1" t="s">
        <v>10</v>
      </c>
    </row>
    <row r="432" customFormat="false" ht="12.8" hidden="false" customHeight="false" outlineLevel="0" collapsed="false">
      <c r="A432" s="1" t="s">
        <v>20845</v>
      </c>
      <c r="B432" s="1" t="s">
        <v>20846</v>
      </c>
      <c r="D432" s="1" t="s">
        <v>20847</v>
      </c>
      <c r="F432" s="1" t="s">
        <v>10</v>
      </c>
    </row>
    <row r="433" customFormat="false" ht="12.8" hidden="false" customHeight="false" outlineLevel="0" collapsed="false">
      <c r="A433" s="1" t="s">
        <v>8615</v>
      </c>
      <c r="B433" s="1" t="s">
        <v>8616</v>
      </c>
      <c r="D433" s="1" t="s">
        <v>8617</v>
      </c>
      <c r="F433" s="1" t="s">
        <v>6</v>
      </c>
    </row>
    <row r="434" customFormat="false" ht="12.8" hidden="false" customHeight="false" outlineLevel="0" collapsed="false">
      <c r="A434" s="1" t="s">
        <v>20848</v>
      </c>
      <c r="B434" s="1" t="s">
        <v>20849</v>
      </c>
      <c r="D434" s="1" t="s">
        <v>20850</v>
      </c>
      <c r="F434" s="1" t="s">
        <v>10</v>
      </c>
    </row>
    <row r="435" customFormat="false" ht="12.8" hidden="false" customHeight="false" outlineLevel="0" collapsed="false">
      <c r="A435" s="1" t="s">
        <v>20851</v>
      </c>
      <c r="B435" s="1" t="s">
        <v>20852</v>
      </c>
      <c r="D435" s="1" t="s">
        <v>20853</v>
      </c>
      <c r="F435" s="1" t="s">
        <v>10</v>
      </c>
    </row>
    <row r="436" customFormat="false" ht="12.8" hidden="false" customHeight="false" outlineLevel="0" collapsed="false">
      <c r="A436" s="1" t="s">
        <v>20854</v>
      </c>
      <c r="B436" s="1" t="s">
        <v>20855</v>
      </c>
      <c r="D436" s="1" t="s">
        <v>20856</v>
      </c>
      <c r="F436" s="1" t="s">
        <v>10</v>
      </c>
    </row>
    <row r="437" customFormat="false" ht="12.8" hidden="false" customHeight="false" outlineLevel="0" collapsed="false">
      <c r="A437" s="1" t="s">
        <v>20857</v>
      </c>
      <c r="B437" s="1" t="s">
        <v>20858</v>
      </c>
      <c r="D437" s="1" t="s">
        <v>20859</v>
      </c>
      <c r="F437" s="1" t="s">
        <v>10</v>
      </c>
    </row>
    <row r="438" customFormat="false" ht="12.8" hidden="false" customHeight="false" outlineLevel="0" collapsed="false">
      <c r="A438" s="1" t="s">
        <v>20860</v>
      </c>
      <c r="B438" s="1" t="s">
        <v>20861</v>
      </c>
      <c r="D438" s="1" t="s">
        <v>20862</v>
      </c>
      <c r="F438" s="1" t="s">
        <v>10</v>
      </c>
    </row>
    <row r="439" customFormat="false" ht="12.8" hidden="false" customHeight="false" outlineLevel="0" collapsed="false">
      <c r="A439" s="1" t="s">
        <v>20863</v>
      </c>
      <c r="B439" s="1" t="s">
        <v>20864</v>
      </c>
      <c r="D439" s="1" t="s">
        <v>20865</v>
      </c>
      <c r="F439" s="1" t="s">
        <v>10</v>
      </c>
    </row>
    <row r="440" customFormat="false" ht="12.8" hidden="false" customHeight="false" outlineLevel="0" collapsed="false">
      <c r="A440" s="1" t="s">
        <v>20866</v>
      </c>
      <c r="B440" s="1" t="s">
        <v>20867</v>
      </c>
      <c r="D440" s="1" t="s">
        <v>20868</v>
      </c>
      <c r="F440" s="1" t="s">
        <v>10</v>
      </c>
    </row>
    <row r="441" customFormat="false" ht="12.8" hidden="false" customHeight="false" outlineLevel="0" collapsed="false">
      <c r="A441" s="1" t="s">
        <v>20869</v>
      </c>
      <c r="B441" s="1" t="s">
        <v>20870</v>
      </c>
      <c r="D441" s="1" t="s">
        <v>20871</v>
      </c>
      <c r="F441" s="1" t="s">
        <v>10</v>
      </c>
    </row>
    <row r="442" customFormat="false" ht="12.8" hidden="false" customHeight="false" outlineLevel="0" collapsed="false">
      <c r="A442" s="1" t="s">
        <v>8642</v>
      </c>
      <c r="B442" s="1" t="s">
        <v>8643</v>
      </c>
      <c r="D442" s="1" t="s">
        <v>8644</v>
      </c>
      <c r="F442" s="1" t="s">
        <v>6</v>
      </c>
    </row>
    <row r="443" customFormat="false" ht="12.8" hidden="false" customHeight="false" outlineLevel="0" collapsed="false">
      <c r="A443" s="1" t="s">
        <v>20872</v>
      </c>
      <c r="B443" s="1" t="s">
        <v>20873</v>
      </c>
      <c r="D443" s="1" t="s">
        <v>20874</v>
      </c>
      <c r="F443" s="1" t="s">
        <v>10</v>
      </c>
    </row>
    <row r="444" customFormat="false" ht="12.8" hidden="false" customHeight="false" outlineLevel="0" collapsed="false">
      <c r="A444" s="1" t="s">
        <v>20875</v>
      </c>
      <c r="B444" s="1" t="s">
        <v>20876</v>
      </c>
      <c r="D444" s="1" t="s">
        <v>20877</v>
      </c>
      <c r="F444" s="1" t="s">
        <v>10</v>
      </c>
    </row>
    <row r="445" customFormat="false" ht="12.8" hidden="false" customHeight="false" outlineLevel="0" collapsed="false">
      <c r="A445" s="1" t="s">
        <v>20878</v>
      </c>
      <c r="B445" s="1" t="s">
        <v>20879</v>
      </c>
      <c r="D445" s="1" t="s">
        <v>20880</v>
      </c>
      <c r="F445" s="1" t="s">
        <v>10</v>
      </c>
    </row>
    <row r="446" customFormat="false" ht="12.8" hidden="false" customHeight="false" outlineLevel="0" collapsed="false">
      <c r="A446" s="1" t="s">
        <v>20881</v>
      </c>
      <c r="B446" s="1" t="s">
        <v>20882</v>
      </c>
      <c r="D446" s="1" t="s">
        <v>20883</v>
      </c>
      <c r="F446" s="1" t="s">
        <v>10</v>
      </c>
    </row>
    <row r="447" customFormat="false" ht="12.8" hidden="false" customHeight="false" outlineLevel="0" collapsed="false">
      <c r="A447" s="1" t="s">
        <v>20884</v>
      </c>
      <c r="B447" s="1" t="s">
        <v>20885</v>
      </c>
      <c r="D447" s="1" t="s">
        <v>20886</v>
      </c>
      <c r="F447" s="1" t="s">
        <v>10</v>
      </c>
    </row>
    <row r="448" customFormat="false" ht="12.8" hidden="false" customHeight="false" outlineLevel="0" collapsed="false">
      <c r="A448" s="1" t="s">
        <v>20887</v>
      </c>
      <c r="B448" s="1" t="s">
        <v>20888</v>
      </c>
      <c r="D448" s="1" t="s">
        <v>20889</v>
      </c>
      <c r="F448" s="1" t="s">
        <v>10</v>
      </c>
    </row>
    <row r="449" customFormat="false" ht="12.8" hidden="false" customHeight="false" outlineLevel="0" collapsed="false">
      <c r="A449" s="1" t="s">
        <v>20890</v>
      </c>
      <c r="B449" s="1" t="s">
        <v>20891</v>
      </c>
      <c r="D449" s="1" t="s">
        <v>20892</v>
      </c>
      <c r="F449" s="1" t="s">
        <v>10</v>
      </c>
    </row>
    <row r="450" customFormat="false" ht="12.8" hidden="false" customHeight="false" outlineLevel="0" collapsed="false">
      <c r="A450" s="1" t="s">
        <v>20893</v>
      </c>
      <c r="B450" s="1" t="s">
        <v>20894</v>
      </c>
      <c r="D450" s="1" t="s">
        <v>20895</v>
      </c>
      <c r="F450" s="1" t="s">
        <v>10</v>
      </c>
    </row>
    <row r="451" customFormat="false" ht="12.8" hidden="false" customHeight="false" outlineLevel="0" collapsed="false">
      <c r="A451" s="1" t="s">
        <v>8669</v>
      </c>
      <c r="B451" s="1" t="s">
        <v>20896</v>
      </c>
      <c r="D451" s="1" t="s">
        <v>8670</v>
      </c>
      <c r="F451" s="1" t="s">
        <v>6</v>
      </c>
    </row>
    <row r="452" customFormat="false" ht="12.8" hidden="false" customHeight="false" outlineLevel="0" collapsed="false">
      <c r="A452" s="1" t="s">
        <v>20897</v>
      </c>
      <c r="B452" s="1" t="s">
        <v>20898</v>
      </c>
      <c r="D452" s="1" t="s">
        <v>20899</v>
      </c>
      <c r="F452" s="1" t="s">
        <v>10</v>
      </c>
    </row>
    <row r="453" customFormat="false" ht="12.8" hidden="false" customHeight="false" outlineLevel="0" collapsed="false">
      <c r="A453" s="1" t="s">
        <v>20900</v>
      </c>
      <c r="B453" s="1" t="s">
        <v>20901</v>
      </c>
      <c r="D453" s="1" t="s">
        <v>20902</v>
      </c>
      <c r="F453" s="1" t="s">
        <v>10</v>
      </c>
    </row>
    <row r="454" customFormat="false" ht="12.8" hidden="false" customHeight="false" outlineLevel="0" collapsed="false">
      <c r="A454" s="1" t="s">
        <v>20903</v>
      </c>
      <c r="B454" s="1" t="s">
        <v>20904</v>
      </c>
      <c r="D454" s="1" t="s">
        <v>20905</v>
      </c>
      <c r="F454" s="1" t="s">
        <v>10</v>
      </c>
    </row>
    <row r="455" customFormat="false" ht="12.8" hidden="false" customHeight="false" outlineLevel="0" collapsed="false">
      <c r="A455" s="1" t="s">
        <v>20906</v>
      </c>
      <c r="B455" s="1" t="s">
        <v>20907</v>
      </c>
      <c r="D455" s="1" t="s">
        <v>20908</v>
      </c>
      <c r="F455" s="1" t="s">
        <v>10</v>
      </c>
    </row>
    <row r="456" customFormat="false" ht="12.8" hidden="false" customHeight="false" outlineLevel="0" collapsed="false">
      <c r="A456" s="1" t="s">
        <v>20909</v>
      </c>
      <c r="B456" s="1" t="s">
        <v>20910</v>
      </c>
      <c r="D456" s="1" t="s">
        <v>20911</v>
      </c>
      <c r="F456" s="1" t="s">
        <v>10</v>
      </c>
    </row>
    <row r="457" customFormat="false" ht="12.8" hidden="false" customHeight="false" outlineLevel="0" collapsed="false">
      <c r="A457" s="1" t="s">
        <v>20912</v>
      </c>
      <c r="B457" s="1" t="s">
        <v>20913</v>
      </c>
      <c r="D457" s="1" t="s">
        <v>20914</v>
      </c>
      <c r="F457" s="1" t="s">
        <v>10</v>
      </c>
    </row>
    <row r="458" customFormat="false" ht="12.8" hidden="false" customHeight="false" outlineLevel="0" collapsed="false">
      <c r="A458" s="1" t="s">
        <v>20915</v>
      </c>
      <c r="B458" s="1" t="s">
        <v>20916</v>
      </c>
      <c r="D458" s="1" t="s">
        <v>20917</v>
      </c>
      <c r="F458" s="1" t="s">
        <v>10</v>
      </c>
    </row>
    <row r="459" customFormat="false" ht="12.8" hidden="false" customHeight="false" outlineLevel="0" collapsed="false">
      <c r="A459" s="1" t="s">
        <v>20918</v>
      </c>
      <c r="B459" s="1" t="s">
        <v>20919</v>
      </c>
      <c r="D459" s="1" t="s">
        <v>20920</v>
      </c>
      <c r="F459" s="1" t="s">
        <v>10</v>
      </c>
    </row>
    <row r="460" customFormat="false" ht="12.8" hidden="false" customHeight="false" outlineLevel="0" collapsed="false">
      <c r="A460" s="1" t="s">
        <v>20921</v>
      </c>
      <c r="B460" s="1" t="s">
        <v>3368</v>
      </c>
      <c r="D460" s="1" t="s">
        <v>20922</v>
      </c>
      <c r="F460" s="1" t="s">
        <v>6</v>
      </c>
    </row>
    <row r="461" customFormat="false" ht="12.8" hidden="false" customHeight="false" outlineLevel="0" collapsed="false">
      <c r="A461" s="1" t="s">
        <v>20923</v>
      </c>
      <c r="B461" s="1" t="s">
        <v>20924</v>
      </c>
      <c r="D461" s="1" t="s">
        <v>20925</v>
      </c>
      <c r="F461" s="1" t="s">
        <v>10</v>
      </c>
    </row>
    <row r="462" customFormat="false" ht="12.8" hidden="false" customHeight="false" outlineLevel="0" collapsed="false">
      <c r="A462" s="1" t="s">
        <v>20926</v>
      </c>
      <c r="B462" s="1" t="s">
        <v>20927</v>
      </c>
      <c r="D462" s="1" t="s">
        <v>20928</v>
      </c>
      <c r="F462" s="1" t="s">
        <v>10</v>
      </c>
    </row>
    <row r="463" customFormat="false" ht="12.8" hidden="false" customHeight="false" outlineLevel="0" collapsed="false">
      <c r="A463" s="1" t="s">
        <v>20929</v>
      </c>
      <c r="B463" s="1" t="s">
        <v>20930</v>
      </c>
      <c r="D463" s="1" t="s">
        <v>20931</v>
      </c>
      <c r="F463" s="1" t="s">
        <v>10</v>
      </c>
    </row>
    <row r="464" customFormat="false" ht="12.8" hidden="false" customHeight="false" outlineLevel="0" collapsed="false">
      <c r="A464" s="1" t="s">
        <v>20932</v>
      </c>
      <c r="B464" s="1" t="s">
        <v>20933</v>
      </c>
      <c r="D464" s="1" t="s">
        <v>20934</v>
      </c>
      <c r="F464" s="1" t="s">
        <v>10</v>
      </c>
    </row>
    <row r="465" customFormat="false" ht="12.8" hidden="false" customHeight="false" outlineLevel="0" collapsed="false">
      <c r="A465" s="1" t="s">
        <v>20935</v>
      </c>
      <c r="B465" s="1" t="s">
        <v>20936</v>
      </c>
      <c r="D465" s="1" t="s">
        <v>20937</v>
      </c>
      <c r="F465" s="1" t="s">
        <v>10</v>
      </c>
    </row>
    <row r="466" customFormat="false" ht="12.8" hidden="false" customHeight="false" outlineLevel="0" collapsed="false">
      <c r="A466" s="1" t="s">
        <v>20938</v>
      </c>
      <c r="B466" s="1" t="s">
        <v>20939</v>
      </c>
      <c r="D466" s="1" t="s">
        <v>20940</v>
      </c>
      <c r="F466" s="1" t="s">
        <v>10</v>
      </c>
    </row>
    <row r="467" customFormat="false" ht="12.8" hidden="false" customHeight="false" outlineLevel="0" collapsed="false">
      <c r="A467" s="1" t="s">
        <v>20941</v>
      </c>
      <c r="B467" s="1" t="s">
        <v>20942</v>
      </c>
      <c r="D467" s="1" t="s">
        <v>20943</v>
      </c>
      <c r="F467" s="1" t="s">
        <v>10</v>
      </c>
    </row>
    <row r="468" customFormat="false" ht="12.8" hidden="false" customHeight="false" outlineLevel="0" collapsed="false">
      <c r="A468" s="1" t="s">
        <v>20944</v>
      </c>
      <c r="B468" s="1" t="s">
        <v>20945</v>
      </c>
      <c r="D468" s="1" t="s">
        <v>20946</v>
      </c>
      <c r="F468" s="1" t="s">
        <v>10</v>
      </c>
    </row>
    <row r="469" customFormat="false" ht="12.8" hidden="false" customHeight="false" outlineLevel="0" collapsed="false">
      <c r="A469" s="1" t="s">
        <v>20947</v>
      </c>
      <c r="B469" s="1" t="s">
        <v>8343</v>
      </c>
      <c r="D469" s="1" t="s">
        <v>20948</v>
      </c>
      <c r="F469" s="1" t="s">
        <v>6</v>
      </c>
    </row>
    <row r="470" customFormat="false" ht="12.8" hidden="false" customHeight="false" outlineLevel="0" collapsed="false">
      <c r="A470" s="1" t="s">
        <v>20949</v>
      </c>
      <c r="B470" s="1" t="s">
        <v>20950</v>
      </c>
      <c r="D470" s="1" t="s">
        <v>20951</v>
      </c>
      <c r="F470" s="1" t="s">
        <v>10</v>
      </c>
    </row>
    <row r="471" customFormat="false" ht="12.8" hidden="false" customHeight="false" outlineLevel="0" collapsed="false">
      <c r="A471" s="1" t="s">
        <v>20952</v>
      </c>
      <c r="B471" s="1" t="s">
        <v>20953</v>
      </c>
      <c r="D471" s="1" t="s">
        <v>20954</v>
      </c>
      <c r="F471" s="1" t="s">
        <v>10</v>
      </c>
    </row>
    <row r="472" customFormat="false" ht="12.8" hidden="false" customHeight="false" outlineLevel="0" collapsed="false">
      <c r="A472" s="1" t="s">
        <v>20955</v>
      </c>
      <c r="B472" s="1" t="s">
        <v>20956</v>
      </c>
      <c r="D472" s="1" t="s">
        <v>20957</v>
      </c>
      <c r="F472" s="1" t="s">
        <v>10</v>
      </c>
    </row>
    <row r="473" customFormat="false" ht="12.8" hidden="false" customHeight="false" outlineLevel="0" collapsed="false">
      <c r="A473" s="1" t="s">
        <v>20958</v>
      </c>
      <c r="B473" s="1" t="s">
        <v>20959</v>
      </c>
      <c r="D473" s="1" t="s">
        <v>20960</v>
      </c>
      <c r="F473" s="1" t="s">
        <v>10</v>
      </c>
    </row>
    <row r="474" customFormat="false" ht="12.8" hidden="false" customHeight="false" outlineLevel="0" collapsed="false">
      <c r="A474" s="1" t="s">
        <v>20961</v>
      </c>
      <c r="B474" s="1" t="s">
        <v>20962</v>
      </c>
      <c r="D474" s="1" t="s">
        <v>20963</v>
      </c>
      <c r="F474" s="1" t="s">
        <v>10</v>
      </c>
    </row>
    <row r="475" customFormat="false" ht="12.8" hidden="false" customHeight="false" outlineLevel="0" collapsed="false">
      <c r="A475" s="1" t="s">
        <v>20964</v>
      </c>
      <c r="B475" s="1" t="s">
        <v>20965</v>
      </c>
      <c r="D475" s="1" t="s">
        <v>20966</v>
      </c>
      <c r="F475" s="1" t="s">
        <v>10</v>
      </c>
    </row>
    <row r="476" customFormat="false" ht="12.8" hidden="false" customHeight="false" outlineLevel="0" collapsed="false">
      <c r="A476" s="1" t="s">
        <v>20967</v>
      </c>
      <c r="B476" s="1" t="s">
        <v>20968</v>
      </c>
      <c r="D476" s="1" t="s">
        <v>20969</v>
      </c>
      <c r="F476" s="1" t="s">
        <v>10</v>
      </c>
    </row>
    <row r="477" customFormat="false" ht="12.8" hidden="false" customHeight="false" outlineLevel="0" collapsed="false">
      <c r="A477" s="1" t="s">
        <v>20970</v>
      </c>
      <c r="B477" s="1" t="s">
        <v>20971</v>
      </c>
      <c r="D477" s="1" t="s">
        <v>20972</v>
      </c>
      <c r="F477" s="1" t="s">
        <v>10</v>
      </c>
    </row>
    <row r="478" customFormat="false" ht="12.8" hidden="false" customHeight="false" outlineLevel="0" collapsed="false">
      <c r="A478" s="1" t="s">
        <v>20973</v>
      </c>
      <c r="B478" s="1" t="s">
        <v>8343</v>
      </c>
      <c r="D478" s="1" t="s">
        <v>20974</v>
      </c>
      <c r="F478" s="1" t="s">
        <v>6</v>
      </c>
    </row>
    <row r="479" customFormat="false" ht="12.8" hidden="false" customHeight="false" outlineLevel="0" collapsed="false">
      <c r="A479" s="1" t="s">
        <v>20975</v>
      </c>
      <c r="B479" s="1" t="s">
        <v>20976</v>
      </c>
      <c r="D479" s="1" t="s">
        <v>20977</v>
      </c>
      <c r="F479" s="1" t="s">
        <v>10</v>
      </c>
    </row>
    <row r="480" customFormat="false" ht="12.8" hidden="false" customHeight="false" outlineLevel="0" collapsed="false">
      <c r="A480" s="1" t="s">
        <v>20978</v>
      </c>
      <c r="B480" s="1" t="s">
        <v>20979</v>
      </c>
      <c r="D480" s="1" t="s">
        <v>20980</v>
      </c>
      <c r="F480" s="1" t="s">
        <v>10</v>
      </c>
    </row>
    <row r="481" customFormat="false" ht="12.8" hidden="false" customHeight="false" outlineLevel="0" collapsed="false">
      <c r="A481" s="1" t="s">
        <v>20981</v>
      </c>
      <c r="B481" s="1" t="s">
        <v>20982</v>
      </c>
      <c r="D481" s="1" t="s">
        <v>20983</v>
      </c>
      <c r="F481" s="1" t="s">
        <v>10</v>
      </c>
    </row>
    <row r="482" customFormat="false" ht="12.8" hidden="false" customHeight="false" outlineLevel="0" collapsed="false">
      <c r="A482" s="1" t="s">
        <v>20984</v>
      </c>
      <c r="B482" s="1" t="s">
        <v>20985</v>
      </c>
      <c r="D482" s="1" t="s">
        <v>20986</v>
      </c>
      <c r="F482" s="1" t="s">
        <v>10</v>
      </c>
    </row>
    <row r="483" customFormat="false" ht="12.8" hidden="false" customHeight="false" outlineLevel="0" collapsed="false">
      <c r="A483" s="1" t="s">
        <v>20987</v>
      </c>
      <c r="B483" s="1" t="s">
        <v>20988</v>
      </c>
      <c r="D483" s="1" t="s">
        <v>20989</v>
      </c>
      <c r="F483" s="1" t="s">
        <v>10</v>
      </c>
    </row>
    <row r="484" customFormat="false" ht="12.8" hidden="false" customHeight="false" outlineLevel="0" collapsed="false">
      <c r="A484" s="1" t="s">
        <v>20990</v>
      </c>
      <c r="B484" s="1" t="s">
        <v>20991</v>
      </c>
      <c r="D484" s="1" t="s">
        <v>20992</v>
      </c>
      <c r="F484" s="1" t="s">
        <v>10</v>
      </c>
    </row>
    <row r="485" customFormat="false" ht="12.8" hidden="false" customHeight="false" outlineLevel="0" collapsed="false">
      <c r="A485" s="1" t="s">
        <v>20993</v>
      </c>
      <c r="B485" s="1" t="s">
        <v>20994</v>
      </c>
      <c r="D485" s="1" t="s">
        <v>20995</v>
      </c>
      <c r="F485" s="1" t="s">
        <v>10</v>
      </c>
    </row>
    <row r="486" customFormat="false" ht="12.8" hidden="false" customHeight="false" outlineLevel="0" collapsed="false">
      <c r="A486" s="1" t="s">
        <v>20996</v>
      </c>
      <c r="B486" s="1" t="s">
        <v>20997</v>
      </c>
      <c r="D486" s="1" t="s">
        <v>20998</v>
      </c>
      <c r="F486" s="1" t="s">
        <v>10</v>
      </c>
    </row>
    <row r="487" customFormat="false" ht="12.8" hidden="false" customHeight="false" outlineLevel="0" collapsed="false">
      <c r="A487" s="1" t="s">
        <v>20999</v>
      </c>
      <c r="B487" s="1" t="s">
        <v>21000</v>
      </c>
      <c r="D487" s="1" t="s">
        <v>21001</v>
      </c>
      <c r="F487" s="1" t="s">
        <v>6</v>
      </c>
    </row>
    <row r="488" customFormat="false" ht="12.8" hidden="false" customHeight="false" outlineLevel="0" collapsed="false">
      <c r="A488" s="1" t="s">
        <v>21002</v>
      </c>
      <c r="B488" s="1" t="s">
        <v>21003</v>
      </c>
      <c r="D488" s="1" t="s">
        <v>21004</v>
      </c>
      <c r="F488" s="1" t="s">
        <v>10</v>
      </c>
    </row>
    <row r="489" customFormat="false" ht="12.8" hidden="false" customHeight="false" outlineLevel="0" collapsed="false">
      <c r="A489" s="1" t="s">
        <v>21005</v>
      </c>
      <c r="B489" s="1" t="s">
        <v>21006</v>
      </c>
      <c r="D489" s="1" t="s">
        <v>21007</v>
      </c>
      <c r="F489" s="1" t="s">
        <v>10</v>
      </c>
    </row>
    <row r="490" customFormat="false" ht="12.8" hidden="false" customHeight="false" outlineLevel="0" collapsed="false">
      <c r="A490" s="1" t="s">
        <v>21008</v>
      </c>
      <c r="B490" s="1" t="s">
        <v>21009</v>
      </c>
      <c r="D490" s="1" t="s">
        <v>21010</v>
      </c>
      <c r="F490" s="1" t="s">
        <v>10</v>
      </c>
    </row>
    <row r="491" customFormat="false" ht="12.8" hidden="false" customHeight="false" outlineLevel="0" collapsed="false">
      <c r="A491" s="1" t="s">
        <v>21011</v>
      </c>
      <c r="B491" s="1" t="s">
        <v>21012</v>
      </c>
      <c r="D491" s="1" t="s">
        <v>21013</v>
      </c>
      <c r="F491" s="1" t="s">
        <v>10</v>
      </c>
    </row>
    <row r="492" customFormat="false" ht="12.8" hidden="false" customHeight="false" outlineLevel="0" collapsed="false">
      <c r="A492" s="1" t="s">
        <v>21014</v>
      </c>
      <c r="B492" s="1" t="s">
        <v>21015</v>
      </c>
      <c r="D492" s="1" t="s">
        <v>21016</v>
      </c>
      <c r="F492" s="1" t="s">
        <v>10</v>
      </c>
    </row>
    <row r="493" customFormat="false" ht="12.8" hidden="false" customHeight="false" outlineLevel="0" collapsed="false">
      <c r="A493" s="1" t="s">
        <v>21017</v>
      </c>
      <c r="B493" s="1" t="s">
        <v>21018</v>
      </c>
      <c r="D493" s="1" t="s">
        <v>21019</v>
      </c>
      <c r="F493" s="1" t="s">
        <v>10</v>
      </c>
    </row>
    <row r="494" customFormat="false" ht="12.8" hidden="false" customHeight="false" outlineLevel="0" collapsed="false">
      <c r="A494" s="1" t="s">
        <v>21020</v>
      </c>
      <c r="B494" s="1" t="s">
        <v>21021</v>
      </c>
      <c r="D494" s="1" t="s">
        <v>21022</v>
      </c>
      <c r="F494" s="1" t="s">
        <v>10</v>
      </c>
    </row>
    <row r="495" customFormat="false" ht="12.8" hidden="false" customHeight="false" outlineLevel="0" collapsed="false">
      <c r="A495" s="1" t="s">
        <v>21023</v>
      </c>
      <c r="B495" s="1" t="s">
        <v>21024</v>
      </c>
      <c r="D495" s="1" t="s">
        <v>21025</v>
      </c>
      <c r="F495" s="1" t="s">
        <v>10</v>
      </c>
    </row>
    <row r="496" customFormat="false" ht="12.8" hidden="false" customHeight="false" outlineLevel="0" collapsed="false">
      <c r="A496" s="1" t="s">
        <v>21026</v>
      </c>
      <c r="B496" s="1" t="s">
        <v>21027</v>
      </c>
      <c r="D496" s="1" t="s">
        <v>21028</v>
      </c>
      <c r="F496" s="1" t="s">
        <v>6</v>
      </c>
    </row>
    <row r="497" customFormat="false" ht="12.8" hidden="false" customHeight="false" outlineLevel="0" collapsed="false">
      <c r="A497" s="1" t="s">
        <v>21029</v>
      </c>
      <c r="B497" s="1" t="s">
        <v>21030</v>
      </c>
      <c r="D497" s="1" t="s">
        <v>21031</v>
      </c>
      <c r="F497" s="1" t="s">
        <v>10</v>
      </c>
    </row>
    <row r="498" customFormat="false" ht="12.8" hidden="false" customHeight="false" outlineLevel="0" collapsed="false">
      <c r="A498" s="1" t="s">
        <v>21032</v>
      </c>
      <c r="B498" s="1" t="s">
        <v>21033</v>
      </c>
      <c r="D498" s="1" t="s">
        <v>21034</v>
      </c>
      <c r="F498" s="1" t="s">
        <v>10</v>
      </c>
    </row>
    <row r="499" customFormat="false" ht="12.8" hidden="false" customHeight="false" outlineLevel="0" collapsed="false">
      <c r="A499" s="1" t="s">
        <v>21035</v>
      </c>
      <c r="B499" s="1" t="s">
        <v>21036</v>
      </c>
      <c r="D499" s="1" t="s">
        <v>21037</v>
      </c>
      <c r="F499" s="1" t="s">
        <v>10</v>
      </c>
    </row>
    <row r="500" customFormat="false" ht="12.8" hidden="false" customHeight="false" outlineLevel="0" collapsed="false">
      <c r="A500" s="1" t="s">
        <v>21038</v>
      </c>
      <c r="B500" s="1" t="s">
        <v>21039</v>
      </c>
      <c r="D500" s="1" t="s">
        <v>21040</v>
      </c>
      <c r="F500" s="1" t="s">
        <v>10</v>
      </c>
    </row>
    <row r="501" customFormat="false" ht="12.8" hidden="false" customHeight="false" outlineLevel="0" collapsed="false">
      <c r="A501" s="1" t="s">
        <v>21041</v>
      </c>
      <c r="B501" s="1" t="s">
        <v>21042</v>
      </c>
      <c r="D501" s="1" t="s">
        <v>21043</v>
      </c>
      <c r="F501" s="1" t="s">
        <v>10</v>
      </c>
    </row>
    <row r="502" customFormat="false" ht="12.8" hidden="false" customHeight="false" outlineLevel="0" collapsed="false">
      <c r="A502" s="1" t="s">
        <v>21044</v>
      </c>
      <c r="B502" s="1" t="s">
        <v>21045</v>
      </c>
      <c r="D502" s="1" t="s">
        <v>21046</v>
      </c>
      <c r="F502" s="1" t="s">
        <v>10</v>
      </c>
    </row>
    <row r="503" customFormat="false" ht="12.8" hidden="false" customHeight="false" outlineLevel="0" collapsed="false">
      <c r="A503" s="1" t="s">
        <v>21047</v>
      </c>
      <c r="B503" s="1" t="s">
        <v>21048</v>
      </c>
      <c r="D503" s="1" t="s">
        <v>21049</v>
      </c>
      <c r="F503" s="1" t="s">
        <v>10</v>
      </c>
    </row>
    <row r="504" customFormat="false" ht="12.8" hidden="false" customHeight="false" outlineLevel="0" collapsed="false">
      <c r="A504" s="1" t="s">
        <v>21050</v>
      </c>
      <c r="B504" s="1" t="s">
        <v>21051</v>
      </c>
      <c r="D504" s="1" t="s">
        <v>21052</v>
      </c>
      <c r="F504" s="1" t="s">
        <v>10</v>
      </c>
    </row>
    <row r="505" customFormat="false" ht="12.8" hidden="false" customHeight="false" outlineLevel="0" collapsed="false">
      <c r="A505" s="1" t="s">
        <v>21053</v>
      </c>
      <c r="B505" s="1" t="s">
        <v>21054</v>
      </c>
      <c r="D505" s="1" t="s">
        <v>21055</v>
      </c>
      <c r="F505" s="1" t="s">
        <v>6</v>
      </c>
    </row>
    <row r="506" customFormat="false" ht="12.8" hidden="false" customHeight="false" outlineLevel="0" collapsed="false">
      <c r="A506" s="1" t="s">
        <v>21056</v>
      </c>
      <c r="B506" s="1" t="s">
        <v>21057</v>
      </c>
      <c r="D506" s="1" t="s">
        <v>21058</v>
      </c>
      <c r="F506" s="1" t="s">
        <v>10</v>
      </c>
    </row>
    <row r="507" customFormat="false" ht="12.8" hidden="false" customHeight="false" outlineLevel="0" collapsed="false">
      <c r="A507" s="1" t="s">
        <v>21059</v>
      </c>
      <c r="B507" s="1" t="s">
        <v>21060</v>
      </c>
      <c r="D507" s="1" t="s">
        <v>21061</v>
      </c>
      <c r="F507" s="1" t="s">
        <v>10</v>
      </c>
    </row>
    <row r="508" customFormat="false" ht="12.8" hidden="false" customHeight="false" outlineLevel="0" collapsed="false">
      <c r="A508" s="1" t="s">
        <v>21062</v>
      </c>
      <c r="B508" s="1" t="s">
        <v>21063</v>
      </c>
      <c r="D508" s="1" t="s">
        <v>21064</v>
      </c>
      <c r="F508" s="1" t="s">
        <v>10</v>
      </c>
    </row>
    <row r="509" customFormat="false" ht="12.8" hidden="false" customHeight="false" outlineLevel="0" collapsed="false">
      <c r="A509" s="1" t="s">
        <v>21065</v>
      </c>
      <c r="B509" s="1" t="s">
        <v>21066</v>
      </c>
      <c r="D509" s="1" t="s">
        <v>21067</v>
      </c>
      <c r="F509" s="1" t="s">
        <v>10</v>
      </c>
    </row>
    <row r="510" customFormat="false" ht="12.8" hidden="false" customHeight="false" outlineLevel="0" collapsed="false">
      <c r="A510" s="1" t="s">
        <v>21068</v>
      </c>
      <c r="B510" s="1" t="s">
        <v>21069</v>
      </c>
      <c r="D510" s="1" t="s">
        <v>21070</v>
      </c>
      <c r="F510" s="1" t="s">
        <v>10</v>
      </c>
    </row>
    <row r="511" customFormat="false" ht="12.8" hidden="false" customHeight="false" outlineLevel="0" collapsed="false">
      <c r="A511" s="1" t="s">
        <v>21071</v>
      </c>
      <c r="B511" s="1" t="s">
        <v>21072</v>
      </c>
      <c r="D511" s="1" t="s">
        <v>21073</v>
      </c>
      <c r="F511" s="1" t="s">
        <v>10</v>
      </c>
    </row>
    <row r="512" customFormat="false" ht="12.8" hidden="false" customHeight="false" outlineLevel="0" collapsed="false">
      <c r="A512" s="1" t="s">
        <v>21074</v>
      </c>
      <c r="B512" s="1" t="s">
        <v>21075</v>
      </c>
      <c r="D512" s="1" t="s">
        <v>21076</v>
      </c>
      <c r="F512" s="1" t="s">
        <v>10</v>
      </c>
    </row>
    <row r="513" customFormat="false" ht="12.8" hidden="false" customHeight="false" outlineLevel="0" collapsed="false">
      <c r="A513" s="1" t="s">
        <v>21077</v>
      </c>
      <c r="B513" s="1" t="s">
        <v>21078</v>
      </c>
      <c r="D513" s="1" t="s">
        <v>21079</v>
      </c>
      <c r="F513" s="1" t="s">
        <v>10</v>
      </c>
    </row>
    <row r="514" customFormat="false" ht="12.8" hidden="false" customHeight="false" outlineLevel="0" collapsed="false">
      <c r="A514" s="1" t="s">
        <v>1266</v>
      </c>
      <c r="B514" s="1" t="s">
        <v>1267</v>
      </c>
      <c r="D514" s="1" t="s">
        <v>1268</v>
      </c>
      <c r="F514" s="1" t="s">
        <v>6</v>
      </c>
    </row>
    <row r="515" customFormat="false" ht="12.8" hidden="false" customHeight="false" outlineLevel="0" collapsed="false">
      <c r="A515" s="1" t="s">
        <v>21080</v>
      </c>
      <c r="B515" s="1" t="s">
        <v>21081</v>
      </c>
      <c r="D515" s="1" t="s">
        <v>21082</v>
      </c>
      <c r="F515" s="1" t="s">
        <v>10</v>
      </c>
    </row>
    <row r="516" customFormat="false" ht="12.8" hidden="false" customHeight="false" outlineLevel="0" collapsed="false">
      <c r="A516" s="1" t="s">
        <v>21083</v>
      </c>
      <c r="B516" s="1" t="s">
        <v>21084</v>
      </c>
      <c r="D516" s="1" t="s">
        <v>21085</v>
      </c>
      <c r="F516" s="1" t="s">
        <v>10</v>
      </c>
    </row>
    <row r="517" customFormat="false" ht="12.8" hidden="false" customHeight="false" outlineLevel="0" collapsed="false">
      <c r="A517" s="1" t="s">
        <v>6801</v>
      </c>
      <c r="B517" s="1" t="s">
        <v>21086</v>
      </c>
      <c r="D517" s="1" t="s">
        <v>6803</v>
      </c>
      <c r="F517" s="1" t="s">
        <v>10</v>
      </c>
    </row>
    <row r="518" customFormat="false" ht="12.8" hidden="false" customHeight="false" outlineLevel="0" collapsed="false">
      <c r="A518" s="1" t="s">
        <v>21087</v>
      </c>
      <c r="B518" s="1" t="s">
        <v>21088</v>
      </c>
      <c r="D518" s="1" t="s">
        <v>21089</v>
      </c>
      <c r="F518" s="1" t="s">
        <v>10</v>
      </c>
    </row>
    <row r="519" customFormat="false" ht="12.8" hidden="false" customHeight="false" outlineLevel="0" collapsed="false">
      <c r="A519" s="1" t="s">
        <v>21090</v>
      </c>
      <c r="B519" s="1" t="s">
        <v>21091</v>
      </c>
      <c r="D519" s="1" t="s">
        <v>21092</v>
      </c>
      <c r="F519" s="1" t="s">
        <v>10</v>
      </c>
    </row>
    <row r="520" customFormat="false" ht="12.8" hidden="false" customHeight="false" outlineLevel="0" collapsed="false">
      <c r="A520" s="1" t="s">
        <v>21093</v>
      </c>
      <c r="B520" s="1" t="s">
        <v>21094</v>
      </c>
      <c r="D520" s="1" t="s">
        <v>21095</v>
      </c>
      <c r="F520" s="1" t="s">
        <v>10</v>
      </c>
    </row>
    <row r="521" customFormat="false" ht="12.8" hidden="false" customHeight="false" outlineLevel="0" collapsed="false">
      <c r="A521" s="1" t="s">
        <v>21096</v>
      </c>
      <c r="B521" s="1" t="s">
        <v>21097</v>
      </c>
      <c r="D521" s="1" t="s">
        <v>21098</v>
      </c>
      <c r="F521" s="1" t="s">
        <v>10</v>
      </c>
    </row>
    <row r="522" customFormat="false" ht="12.8" hidden="false" customHeight="false" outlineLevel="0" collapsed="false">
      <c r="A522" s="1" t="s">
        <v>21099</v>
      </c>
      <c r="B522" s="1" t="s">
        <v>21100</v>
      </c>
      <c r="D522" s="1" t="s">
        <v>21101</v>
      </c>
      <c r="F522" s="1" t="s">
        <v>10</v>
      </c>
    </row>
    <row r="523" customFormat="false" ht="12.8" hidden="false" customHeight="false" outlineLevel="0" collapsed="false">
      <c r="A523" s="1" t="s">
        <v>21102</v>
      </c>
      <c r="B523" s="1" t="s">
        <v>21103</v>
      </c>
      <c r="D523" s="1" t="s">
        <v>21104</v>
      </c>
      <c r="F523" s="1" t="s">
        <v>6</v>
      </c>
    </row>
    <row r="524" customFormat="false" ht="12.8" hidden="false" customHeight="false" outlineLevel="0" collapsed="false">
      <c r="A524" s="1" t="s">
        <v>21105</v>
      </c>
      <c r="B524" s="1" t="s">
        <v>21106</v>
      </c>
      <c r="D524" s="1" t="s">
        <v>21107</v>
      </c>
      <c r="F524" s="1" t="s">
        <v>10</v>
      </c>
    </row>
    <row r="525" customFormat="false" ht="12.8" hidden="false" customHeight="false" outlineLevel="0" collapsed="false">
      <c r="A525" s="1" t="s">
        <v>21108</v>
      </c>
      <c r="B525" s="1" t="s">
        <v>21109</v>
      </c>
      <c r="D525" s="1" t="s">
        <v>21110</v>
      </c>
      <c r="F525" s="1" t="s">
        <v>10</v>
      </c>
    </row>
    <row r="526" customFormat="false" ht="12.8" hidden="false" customHeight="false" outlineLevel="0" collapsed="false">
      <c r="A526" s="1" t="s">
        <v>21111</v>
      </c>
      <c r="B526" s="1" t="s">
        <v>21112</v>
      </c>
      <c r="D526" s="1" t="s">
        <v>21113</v>
      </c>
      <c r="F526" s="1" t="s">
        <v>10</v>
      </c>
    </row>
    <row r="527" customFormat="false" ht="12.8" hidden="false" customHeight="false" outlineLevel="0" collapsed="false">
      <c r="A527" s="1" t="s">
        <v>21114</v>
      </c>
      <c r="B527" s="1" t="s">
        <v>21115</v>
      </c>
      <c r="D527" s="1" t="s">
        <v>21116</v>
      </c>
      <c r="F527" s="1" t="s">
        <v>10</v>
      </c>
    </row>
    <row r="528" customFormat="false" ht="12.8" hidden="false" customHeight="false" outlineLevel="0" collapsed="false">
      <c r="A528" s="1" t="s">
        <v>21117</v>
      </c>
      <c r="B528" s="1" t="s">
        <v>21118</v>
      </c>
      <c r="D528" s="1" t="s">
        <v>21119</v>
      </c>
      <c r="F528" s="1" t="s">
        <v>10</v>
      </c>
    </row>
    <row r="529" customFormat="false" ht="12.8" hidden="false" customHeight="false" outlineLevel="0" collapsed="false">
      <c r="A529" s="1" t="s">
        <v>21120</v>
      </c>
      <c r="B529" s="1" t="s">
        <v>21121</v>
      </c>
      <c r="D529" s="1" t="s">
        <v>21122</v>
      </c>
      <c r="F529" s="1" t="s">
        <v>10</v>
      </c>
    </row>
    <row r="530" customFormat="false" ht="12.8" hidden="false" customHeight="false" outlineLevel="0" collapsed="false">
      <c r="A530" s="1" t="s">
        <v>21123</v>
      </c>
      <c r="B530" s="1" t="s">
        <v>21124</v>
      </c>
      <c r="D530" s="1" t="s">
        <v>21125</v>
      </c>
      <c r="F530" s="1" t="s">
        <v>10</v>
      </c>
    </row>
    <row r="531" customFormat="false" ht="12.8" hidden="false" customHeight="false" outlineLevel="0" collapsed="false">
      <c r="A531" s="1" t="s">
        <v>21126</v>
      </c>
      <c r="B531" s="1" t="s">
        <v>21127</v>
      </c>
      <c r="D531" s="1" t="s">
        <v>21128</v>
      </c>
      <c r="F531" s="1" t="s">
        <v>10</v>
      </c>
    </row>
    <row r="532" customFormat="false" ht="12.8" hidden="false" customHeight="false" outlineLevel="0" collapsed="false">
      <c r="A532" s="1" t="s">
        <v>21129</v>
      </c>
      <c r="B532" s="1" t="s">
        <v>21103</v>
      </c>
      <c r="D532" s="1" t="s">
        <v>21130</v>
      </c>
      <c r="F532" s="1" t="s">
        <v>6</v>
      </c>
    </row>
    <row r="533" customFormat="false" ht="12.8" hidden="false" customHeight="false" outlineLevel="0" collapsed="false">
      <c r="A533" s="1" t="s">
        <v>21131</v>
      </c>
      <c r="B533" s="1" t="s">
        <v>21132</v>
      </c>
      <c r="D533" s="1" t="s">
        <v>21133</v>
      </c>
      <c r="F533" s="1" t="s">
        <v>10</v>
      </c>
    </row>
    <row r="534" customFormat="false" ht="12.8" hidden="false" customHeight="false" outlineLevel="0" collapsed="false">
      <c r="A534" s="1" t="s">
        <v>21134</v>
      </c>
      <c r="B534" s="1" t="s">
        <v>21135</v>
      </c>
      <c r="D534" s="1" t="s">
        <v>21136</v>
      </c>
      <c r="F534" s="1" t="s">
        <v>10</v>
      </c>
    </row>
    <row r="535" customFormat="false" ht="12.8" hidden="false" customHeight="false" outlineLevel="0" collapsed="false">
      <c r="A535" s="1" t="s">
        <v>21137</v>
      </c>
      <c r="B535" s="1" t="s">
        <v>21138</v>
      </c>
      <c r="D535" s="1" t="s">
        <v>21139</v>
      </c>
      <c r="F535" s="1" t="s">
        <v>10</v>
      </c>
    </row>
    <row r="536" customFormat="false" ht="12.8" hidden="false" customHeight="false" outlineLevel="0" collapsed="false">
      <c r="A536" s="1" t="s">
        <v>21140</v>
      </c>
      <c r="B536" s="1" t="s">
        <v>21141</v>
      </c>
      <c r="D536" s="1" t="s">
        <v>21142</v>
      </c>
      <c r="F536" s="1" t="s">
        <v>10</v>
      </c>
    </row>
    <row r="537" customFormat="false" ht="12.8" hidden="false" customHeight="false" outlineLevel="0" collapsed="false">
      <c r="A537" s="1" t="s">
        <v>21143</v>
      </c>
      <c r="B537" s="1" t="s">
        <v>21144</v>
      </c>
      <c r="D537" s="1" t="s">
        <v>21145</v>
      </c>
      <c r="F537" s="1" t="s">
        <v>10</v>
      </c>
    </row>
    <row r="538" customFormat="false" ht="12.8" hidden="false" customHeight="false" outlineLevel="0" collapsed="false">
      <c r="A538" s="1" t="s">
        <v>21146</v>
      </c>
      <c r="B538" s="1" t="s">
        <v>21147</v>
      </c>
      <c r="D538" s="1" t="s">
        <v>21148</v>
      </c>
      <c r="F538" s="1" t="s">
        <v>10</v>
      </c>
    </row>
    <row r="539" customFormat="false" ht="12.8" hidden="false" customHeight="false" outlineLevel="0" collapsed="false">
      <c r="A539" s="1" t="s">
        <v>21149</v>
      </c>
      <c r="B539" s="1" t="s">
        <v>21150</v>
      </c>
      <c r="D539" s="1" t="s">
        <v>21151</v>
      </c>
      <c r="F539" s="1" t="s">
        <v>10</v>
      </c>
    </row>
    <row r="540" customFormat="false" ht="12.8" hidden="false" customHeight="false" outlineLevel="0" collapsed="false">
      <c r="A540" s="1" t="s">
        <v>21152</v>
      </c>
      <c r="B540" s="1" t="s">
        <v>21153</v>
      </c>
      <c r="D540" s="1" t="s">
        <v>21154</v>
      </c>
      <c r="F540" s="1" t="s">
        <v>10</v>
      </c>
    </row>
    <row r="541" customFormat="false" ht="12.8" hidden="false" customHeight="false" outlineLevel="0" collapsed="false">
      <c r="A541" s="1" t="s">
        <v>21155</v>
      </c>
      <c r="B541" s="1" t="s">
        <v>21156</v>
      </c>
      <c r="D541" s="1" t="s">
        <v>21157</v>
      </c>
      <c r="F541" s="1" t="s">
        <v>6</v>
      </c>
    </row>
    <row r="542" customFormat="false" ht="12.8" hidden="false" customHeight="false" outlineLevel="0" collapsed="false">
      <c r="A542" s="1" t="s">
        <v>21158</v>
      </c>
      <c r="B542" s="1" t="s">
        <v>21159</v>
      </c>
      <c r="D542" s="1" t="s">
        <v>21160</v>
      </c>
      <c r="F542" s="1" t="s">
        <v>10</v>
      </c>
    </row>
    <row r="543" customFormat="false" ht="12.8" hidden="false" customHeight="false" outlineLevel="0" collapsed="false">
      <c r="A543" s="1" t="s">
        <v>21161</v>
      </c>
      <c r="B543" s="1" t="s">
        <v>21162</v>
      </c>
      <c r="D543" s="1" t="s">
        <v>21163</v>
      </c>
      <c r="F543" s="1" t="s">
        <v>10</v>
      </c>
    </row>
    <row r="544" customFormat="false" ht="12.8" hidden="false" customHeight="false" outlineLevel="0" collapsed="false">
      <c r="A544" s="1" t="s">
        <v>21164</v>
      </c>
      <c r="B544" s="1" t="s">
        <v>21165</v>
      </c>
      <c r="D544" s="1" t="s">
        <v>21166</v>
      </c>
      <c r="F544" s="1" t="s">
        <v>10</v>
      </c>
    </row>
    <row r="545" customFormat="false" ht="12.8" hidden="false" customHeight="false" outlineLevel="0" collapsed="false">
      <c r="A545" s="1" t="s">
        <v>21167</v>
      </c>
      <c r="B545" s="1" t="s">
        <v>21168</v>
      </c>
      <c r="D545" s="1" t="s">
        <v>21169</v>
      </c>
      <c r="F545" s="1" t="s">
        <v>10</v>
      </c>
    </row>
    <row r="546" customFormat="false" ht="12.8" hidden="false" customHeight="false" outlineLevel="0" collapsed="false">
      <c r="A546" s="1" t="s">
        <v>21170</v>
      </c>
      <c r="B546" s="1" t="s">
        <v>21171</v>
      </c>
      <c r="D546" s="1" t="s">
        <v>21172</v>
      </c>
      <c r="F546" s="1" t="s">
        <v>10</v>
      </c>
    </row>
    <row r="547" customFormat="false" ht="12.8" hidden="false" customHeight="false" outlineLevel="0" collapsed="false">
      <c r="A547" s="1" t="s">
        <v>21173</v>
      </c>
      <c r="B547" s="1" t="s">
        <v>21174</v>
      </c>
      <c r="D547" s="1" t="s">
        <v>21175</v>
      </c>
      <c r="F547" s="1" t="s">
        <v>10</v>
      </c>
    </row>
    <row r="548" customFormat="false" ht="12.8" hidden="false" customHeight="false" outlineLevel="0" collapsed="false">
      <c r="A548" s="1" t="s">
        <v>21176</v>
      </c>
      <c r="B548" s="1" t="s">
        <v>21177</v>
      </c>
      <c r="D548" s="1" t="s">
        <v>21178</v>
      </c>
      <c r="F548" s="1" t="s">
        <v>10</v>
      </c>
    </row>
    <row r="549" customFormat="false" ht="12.8" hidden="false" customHeight="false" outlineLevel="0" collapsed="false">
      <c r="A549" s="1" t="s">
        <v>21179</v>
      </c>
      <c r="B549" s="1" t="s">
        <v>21180</v>
      </c>
      <c r="D549" s="1" t="s">
        <v>21181</v>
      </c>
      <c r="F549" s="1" t="s">
        <v>10</v>
      </c>
    </row>
    <row r="550" customFormat="false" ht="12.8" hidden="false" customHeight="false" outlineLevel="0" collapsed="false">
      <c r="A550" s="1" t="s">
        <v>21182</v>
      </c>
      <c r="B550" s="1" t="s">
        <v>21183</v>
      </c>
      <c r="D550" s="1" t="s">
        <v>21184</v>
      </c>
      <c r="F550" s="1" t="s">
        <v>6</v>
      </c>
    </row>
    <row r="551" customFormat="false" ht="12.8" hidden="false" customHeight="false" outlineLevel="0" collapsed="false">
      <c r="A551" s="1" t="s">
        <v>21185</v>
      </c>
      <c r="B551" s="1" t="s">
        <v>21186</v>
      </c>
      <c r="D551" s="1" t="s">
        <v>21187</v>
      </c>
      <c r="F551" s="1" t="s">
        <v>10</v>
      </c>
    </row>
    <row r="552" customFormat="false" ht="12.8" hidden="false" customHeight="false" outlineLevel="0" collapsed="false">
      <c r="A552" s="1" t="s">
        <v>21188</v>
      </c>
      <c r="B552" s="1" t="s">
        <v>21189</v>
      </c>
      <c r="D552" s="1" t="s">
        <v>21190</v>
      </c>
      <c r="F552" s="1" t="s">
        <v>10</v>
      </c>
    </row>
    <row r="553" customFormat="false" ht="12.8" hidden="false" customHeight="false" outlineLevel="0" collapsed="false">
      <c r="A553" s="1" t="s">
        <v>21191</v>
      </c>
      <c r="B553" s="1" t="s">
        <v>21192</v>
      </c>
      <c r="D553" s="1" t="s">
        <v>21193</v>
      </c>
      <c r="F553" s="1" t="s">
        <v>10</v>
      </c>
    </row>
    <row r="554" customFormat="false" ht="12.8" hidden="false" customHeight="false" outlineLevel="0" collapsed="false">
      <c r="A554" s="1" t="s">
        <v>21194</v>
      </c>
      <c r="B554" s="1" t="s">
        <v>21195</v>
      </c>
      <c r="D554" s="1" t="s">
        <v>21196</v>
      </c>
      <c r="F554" s="1" t="s">
        <v>10</v>
      </c>
    </row>
    <row r="555" customFormat="false" ht="12.8" hidden="false" customHeight="false" outlineLevel="0" collapsed="false">
      <c r="A555" s="1" t="s">
        <v>21197</v>
      </c>
      <c r="B555" s="1" t="s">
        <v>21198</v>
      </c>
      <c r="D555" s="1" t="s">
        <v>21199</v>
      </c>
      <c r="F555" s="1" t="s">
        <v>10</v>
      </c>
    </row>
    <row r="556" customFormat="false" ht="12.8" hidden="false" customHeight="false" outlineLevel="0" collapsed="false">
      <c r="A556" s="1" t="s">
        <v>21200</v>
      </c>
      <c r="B556" s="1" t="s">
        <v>21201</v>
      </c>
      <c r="D556" s="1" t="s">
        <v>21202</v>
      </c>
      <c r="F556" s="1" t="s">
        <v>10</v>
      </c>
    </row>
    <row r="557" customFormat="false" ht="12.8" hidden="false" customHeight="false" outlineLevel="0" collapsed="false">
      <c r="A557" s="1" t="s">
        <v>21203</v>
      </c>
      <c r="B557" s="1" t="s">
        <v>21204</v>
      </c>
      <c r="D557" s="1" t="s">
        <v>21205</v>
      </c>
      <c r="F557" s="1" t="s">
        <v>10</v>
      </c>
    </row>
    <row r="558" customFormat="false" ht="12.8" hidden="false" customHeight="false" outlineLevel="0" collapsed="false">
      <c r="A558" s="1" t="s">
        <v>21206</v>
      </c>
      <c r="B558" s="1" t="s">
        <v>21207</v>
      </c>
      <c r="D558" s="1" t="s">
        <v>21208</v>
      </c>
      <c r="F558" s="1" t="s">
        <v>10</v>
      </c>
    </row>
    <row r="559" customFormat="false" ht="12.8" hidden="false" customHeight="false" outlineLevel="0" collapsed="false">
      <c r="A559" s="1" t="s">
        <v>21209</v>
      </c>
      <c r="B559" s="1" t="s">
        <v>21183</v>
      </c>
      <c r="D559" s="1" t="s">
        <v>21210</v>
      </c>
      <c r="F559" s="1" t="s">
        <v>6</v>
      </c>
    </row>
    <row r="560" customFormat="false" ht="12.8" hidden="false" customHeight="false" outlineLevel="0" collapsed="false">
      <c r="A560" s="1" t="s">
        <v>21211</v>
      </c>
      <c r="B560" s="1" t="s">
        <v>21212</v>
      </c>
      <c r="D560" s="1" t="s">
        <v>21213</v>
      </c>
      <c r="F560" s="1" t="s">
        <v>10</v>
      </c>
    </row>
    <row r="561" customFormat="false" ht="12.8" hidden="false" customHeight="false" outlineLevel="0" collapsed="false">
      <c r="A561" s="1" t="s">
        <v>21214</v>
      </c>
      <c r="B561" s="1" t="s">
        <v>21215</v>
      </c>
      <c r="D561" s="1" t="s">
        <v>21216</v>
      </c>
      <c r="F561" s="1" t="s">
        <v>10</v>
      </c>
    </row>
    <row r="562" customFormat="false" ht="12.8" hidden="false" customHeight="false" outlineLevel="0" collapsed="false">
      <c r="A562" s="1" t="s">
        <v>21217</v>
      </c>
      <c r="B562" s="1" t="s">
        <v>21218</v>
      </c>
      <c r="D562" s="1" t="s">
        <v>21219</v>
      </c>
      <c r="F562" s="1" t="s">
        <v>10</v>
      </c>
    </row>
    <row r="563" customFormat="false" ht="12.8" hidden="false" customHeight="false" outlineLevel="0" collapsed="false">
      <c r="A563" s="1" t="s">
        <v>21220</v>
      </c>
      <c r="B563" s="1" t="s">
        <v>21221</v>
      </c>
      <c r="D563" s="1" t="s">
        <v>21222</v>
      </c>
      <c r="F563" s="1" t="s">
        <v>10</v>
      </c>
    </row>
    <row r="564" customFormat="false" ht="12.8" hidden="false" customHeight="false" outlineLevel="0" collapsed="false">
      <c r="A564" s="1" t="s">
        <v>21223</v>
      </c>
      <c r="B564" s="1" t="s">
        <v>21224</v>
      </c>
      <c r="D564" s="1" t="s">
        <v>21225</v>
      </c>
      <c r="F564" s="1" t="s">
        <v>10</v>
      </c>
    </row>
    <row r="565" customFormat="false" ht="12.8" hidden="false" customHeight="false" outlineLevel="0" collapsed="false">
      <c r="A565" s="1" t="s">
        <v>21226</v>
      </c>
      <c r="B565" s="1" t="s">
        <v>21227</v>
      </c>
      <c r="D565" s="1" t="s">
        <v>21228</v>
      </c>
      <c r="F565" s="1" t="s">
        <v>10</v>
      </c>
    </row>
    <row r="566" customFormat="false" ht="12.8" hidden="false" customHeight="false" outlineLevel="0" collapsed="false">
      <c r="A566" s="1" t="s">
        <v>21229</v>
      </c>
      <c r="B566" s="1" t="s">
        <v>21230</v>
      </c>
      <c r="D566" s="1" t="s">
        <v>21231</v>
      </c>
      <c r="F566" s="1" t="s">
        <v>10</v>
      </c>
    </row>
    <row r="567" customFormat="false" ht="12.8" hidden="false" customHeight="false" outlineLevel="0" collapsed="false">
      <c r="A567" s="1" t="s">
        <v>21232</v>
      </c>
      <c r="B567" s="1" t="s">
        <v>21233</v>
      </c>
      <c r="D567" s="1" t="s">
        <v>21234</v>
      </c>
      <c r="F567" s="1" t="s">
        <v>10</v>
      </c>
    </row>
    <row r="568" customFormat="false" ht="12.8" hidden="false" customHeight="false" outlineLevel="0" collapsed="false">
      <c r="A568" s="1" t="s">
        <v>1293</v>
      </c>
      <c r="B568" s="1" t="s">
        <v>21235</v>
      </c>
      <c r="D568" s="1" t="s">
        <v>1295</v>
      </c>
      <c r="F568" s="1" t="s">
        <v>6</v>
      </c>
    </row>
    <row r="569" customFormat="false" ht="12.8" hidden="false" customHeight="false" outlineLevel="0" collapsed="false">
      <c r="A569" s="1" t="s">
        <v>21236</v>
      </c>
      <c r="B569" s="1" t="s">
        <v>21237</v>
      </c>
      <c r="D569" s="1" t="s">
        <v>21238</v>
      </c>
      <c r="F569" s="1" t="s">
        <v>10</v>
      </c>
    </row>
    <row r="570" customFormat="false" ht="12.8" hidden="false" customHeight="false" outlineLevel="0" collapsed="false">
      <c r="A570" s="1" t="s">
        <v>21239</v>
      </c>
      <c r="B570" s="1" t="s">
        <v>6907</v>
      </c>
      <c r="D570" s="1" t="s">
        <v>21240</v>
      </c>
      <c r="F570" s="1" t="s">
        <v>10</v>
      </c>
    </row>
    <row r="571" customFormat="false" ht="12.8" hidden="false" customHeight="false" outlineLevel="0" collapsed="false">
      <c r="A571" s="1" t="s">
        <v>21241</v>
      </c>
      <c r="B571" s="1" t="s">
        <v>21242</v>
      </c>
      <c r="D571" s="1" t="s">
        <v>21243</v>
      </c>
      <c r="F571" s="1" t="s">
        <v>10</v>
      </c>
    </row>
    <row r="572" customFormat="false" ht="12.8" hidden="false" customHeight="false" outlineLevel="0" collapsed="false">
      <c r="A572" s="1" t="s">
        <v>21244</v>
      </c>
      <c r="B572" s="1" t="s">
        <v>21245</v>
      </c>
      <c r="D572" s="1" t="s">
        <v>21246</v>
      </c>
      <c r="F572" s="1" t="s">
        <v>10</v>
      </c>
    </row>
    <row r="573" customFormat="false" ht="12.8" hidden="false" customHeight="false" outlineLevel="0" collapsed="false">
      <c r="A573" s="1" t="s">
        <v>21247</v>
      </c>
      <c r="B573" s="1" t="s">
        <v>21248</v>
      </c>
      <c r="D573" s="1" t="s">
        <v>21249</v>
      </c>
      <c r="F573" s="1" t="s">
        <v>10</v>
      </c>
    </row>
    <row r="574" customFormat="false" ht="12.8" hidden="false" customHeight="false" outlineLevel="0" collapsed="false">
      <c r="A574" s="1" t="s">
        <v>21250</v>
      </c>
      <c r="B574" s="1" t="s">
        <v>21251</v>
      </c>
      <c r="D574" s="1" t="s">
        <v>21252</v>
      </c>
      <c r="F574" s="1" t="s">
        <v>10</v>
      </c>
    </row>
    <row r="575" customFormat="false" ht="12.8" hidden="false" customHeight="false" outlineLevel="0" collapsed="false">
      <c r="A575" s="1" t="s">
        <v>21253</v>
      </c>
      <c r="B575" s="1" t="s">
        <v>21254</v>
      </c>
      <c r="D575" s="1" t="s">
        <v>21255</v>
      </c>
      <c r="F575" s="1" t="s">
        <v>10</v>
      </c>
    </row>
    <row r="576" customFormat="false" ht="12.8" hidden="false" customHeight="false" outlineLevel="0" collapsed="false">
      <c r="A576" s="1" t="s">
        <v>1302</v>
      </c>
      <c r="B576" s="1" t="s">
        <v>1303</v>
      </c>
      <c r="D576" s="1" t="s">
        <v>1304</v>
      </c>
      <c r="F576" s="1" t="s">
        <v>10</v>
      </c>
    </row>
    <row r="577" customFormat="false" ht="12.8" hidden="false" customHeight="false" outlineLevel="0" collapsed="false">
      <c r="A577" s="1" t="s">
        <v>6921</v>
      </c>
      <c r="B577" s="1" t="s">
        <v>21256</v>
      </c>
      <c r="D577" s="1" t="s">
        <v>6922</v>
      </c>
      <c r="F577" s="1" t="s">
        <v>6</v>
      </c>
    </row>
    <row r="578" customFormat="false" ht="12.8" hidden="false" customHeight="false" outlineLevel="0" collapsed="false">
      <c r="A578" s="1" t="s">
        <v>6923</v>
      </c>
      <c r="B578" s="1" t="s">
        <v>6924</v>
      </c>
      <c r="D578" s="1" t="s">
        <v>6925</v>
      </c>
      <c r="F578" s="1" t="s">
        <v>10</v>
      </c>
    </row>
    <row r="579" customFormat="false" ht="12.8" hidden="false" customHeight="false" outlineLevel="0" collapsed="false">
      <c r="A579" s="1" t="s">
        <v>6929</v>
      </c>
      <c r="B579" s="1" t="s">
        <v>21257</v>
      </c>
      <c r="D579" s="1" t="s">
        <v>6931</v>
      </c>
      <c r="F579" s="1" t="s">
        <v>10</v>
      </c>
    </row>
    <row r="580" customFormat="false" ht="12.8" hidden="false" customHeight="false" outlineLevel="0" collapsed="false">
      <c r="A580" s="1" t="s">
        <v>21258</v>
      </c>
      <c r="B580" s="1" t="s">
        <v>21259</v>
      </c>
      <c r="D580" s="1" t="s">
        <v>21260</v>
      </c>
      <c r="F580" s="1" t="s">
        <v>10</v>
      </c>
    </row>
    <row r="581" customFormat="false" ht="12.8" hidden="false" customHeight="false" outlineLevel="0" collapsed="false">
      <c r="A581" s="1" t="s">
        <v>21261</v>
      </c>
      <c r="B581" s="1" t="s">
        <v>21262</v>
      </c>
      <c r="D581" s="1" t="s">
        <v>21263</v>
      </c>
      <c r="F581" s="1" t="s">
        <v>10</v>
      </c>
    </row>
    <row r="582" customFormat="false" ht="12.8" hidden="false" customHeight="false" outlineLevel="0" collapsed="false">
      <c r="A582" s="1" t="s">
        <v>21264</v>
      </c>
      <c r="B582" s="1" t="s">
        <v>21265</v>
      </c>
      <c r="D582" s="1" t="s">
        <v>21266</v>
      </c>
      <c r="F582" s="1" t="s">
        <v>10</v>
      </c>
    </row>
    <row r="583" customFormat="false" ht="12.8" hidden="false" customHeight="false" outlineLevel="0" collapsed="false">
      <c r="A583" s="1" t="s">
        <v>21267</v>
      </c>
      <c r="B583" s="1" t="s">
        <v>21268</v>
      </c>
      <c r="D583" s="1" t="s">
        <v>21269</v>
      </c>
      <c r="F583" s="1" t="s">
        <v>10</v>
      </c>
    </row>
    <row r="584" customFormat="false" ht="12.8" hidden="false" customHeight="false" outlineLevel="0" collapsed="false">
      <c r="A584" s="1" t="s">
        <v>21270</v>
      </c>
      <c r="B584" s="1" t="s">
        <v>21271</v>
      </c>
      <c r="D584" s="1" t="s">
        <v>21272</v>
      </c>
      <c r="F584" s="1" t="s">
        <v>10</v>
      </c>
    </row>
    <row r="585" customFormat="false" ht="12.8" hidden="false" customHeight="false" outlineLevel="0" collapsed="false">
      <c r="A585" s="1" t="s">
        <v>21273</v>
      </c>
      <c r="B585" s="1" t="s">
        <v>21274</v>
      </c>
      <c r="D585" s="1" t="s">
        <v>21275</v>
      </c>
      <c r="F585" s="1" t="s">
        <v>10</v>
      </c>
    </row>
    <row r="586" customFormat="false" ht="12.8" hidden="false" customHeight="false" outlineLevel="0" collapsed="false">
      <c r="A586" s="1" t="s">
        <v>6947</v>
      </c>
      <c r="B586" s="1" t="s">
        <v>21276</v>
      </c>
      <c r="D586" s="1" t="s">
        <v>6949</v>
      </c>
      <c r="F586" s="1" t="s">
        <v>6</v>
      </c>
    </row>
    <row r="587" customFormat="false" ht="12.8" hidden="false" customHeight="false" outlineLevel="0" collapsed="false">
      <c r="A587" s="1" t="s">
        <v>6950</v>
      </c>
      <c r="B587" s="1" t="s">
        <v>21277</v>
      </c>
      <c r="D587" s="1" t="s">
        <v>6952</v>
      </c>
      <c r="F587" s="1" t="s">
        <v>10</v>
      </c>
    </row>
    <row r="588" customFormat="false" ht="12.8" hidden="false" customHeight="false" outlineLevel="0" collapsed="false">
      <c r="A588" s="1" t="s">
        <v>21278</v>
      </c>
      <c r="B588" s="1" t="s">
        <v>21279</v>
      </c>
      <c r="D588" s="1" t="s">
        <v>21280</v>
      </c>
      <c r="F588" s="1" t="s">
        <v>10</v>
      </c>
    </row>
    <row r="589" customFormat="false" ht="12.8" hidden="false" customHeight="false" outlineLevel="0" collapsed="false">
      <c r="A589" s="1" t="s">
        <v>21281</v>
      </c>
      <c r="B589" s="1" t="s">
        <v>21282</v>
      </c>
      <c r="D589" s="1" t="s">
        <v>21283</v>
      </c>
      <c r="F589" s="1" t="s">
        <v>10</v>
      </c>
    </row>
    <row r="590" customFormat="false" ht="12.8" hidden="false" customHeight="false" outlineLevel="0" collapsed="false">
      <c r="A590" s="1" t="s">
        <v>21284</v>
      </c>
      <c r="B590" s="1" t="s">
        <v>21285</v>
      </c>
      <c r="D590" s="1" t="s">
        <v>21286</v>
      </c>
      <c r="F590" s="1" t="s">
        <v>10</v>
      </c>
    </row>
    <row r="591" customFormat="false" ht="12.8" hidden="false" customHeight="false" outlineLevel="0" collapsed="false">
      <c r="A591" s="1" t="s">
        <v>21287</v>
      </c>
      <c r="B591" s="1" t="s">
        <v>21288</v>
      </c>
      <c r="D591" s="1" t="s">
        <v>21289</v>
      </c>
      <c r="F591" s="1" t="s">
        <v>10</v>
      </c>
    </row>
    <row r="592" customFormat="false" ht="12.8" hidden="false" customHeight="false" outlineLevel="0" collapsed="false">
      <c r="A592" s="1" t="s">
        <v>21290</v>
      </c>
      <c r="B592" s="1" t="s">
        <v>21291</v>
      </c>
      <c r="D592" s="1" t="s">
        <v>21292</v>
      </c>
      <c r="F592" s="1" t="s">
        <v>10</v>
      </c>
    </row>
    <row r="593" customFormat="false" ht="12.8" hidden="false" customHeight="false" outlineLevel="0" collapsed="false">
      <c r="A593" s="1" t="s">
        <v>21293</v>
      </c>
      <c r="B593" s="1" t="s">
        <v>21294</v>
      </c>
      <c r="D593" s="1" t="s">
        <v>21295</v>
      </c>
      <c r="F593" s="1" t="s">
        <v>10</v>
      </c>
    </row>
    <row r="594" customFormat="false" ht="12.8" hidden="false" customHeight="false" outlineLevel="0" collapsed="false">
      <c r="A594" s="1" t="s">
        <v>21296</v>
      </c>
      <c r="B594" s="1" t="s">
        <v>21297</v>
      </c>
      <c r="D594" s="1" t="s">
        <v>21298</v>
      </c>
      <c r="F594" s="1" t="s">
        <v>10</v>
      </c>
    </row>
    <row r="595" customFormat="false" ht="12.8" hidden="false" customHeight="false" outlineLevel="0" collapsed="false">
      <c r="A595" s="1" t="s">
        <v>1374</v>
      </c>
      <c r="B595" s="1" t="s">
        <v>1375</v>
      </c>
      <c r="D595" s="1" t="s">
        <v>1376</v>
      </c>
      <c r="F595" s="1" t="s">
        <v>6</v>
      </c>
    </row>
    <row r="596" customFormat="false" ht="12.8" hidden="false" customHeight="false" outlineLevel="0" collapsed="false">
      <c r="A596" s="1" t="s">
        <v>21299</v>
      </c>
      <c r="B596" s="1" t="s">
        <v>21300</v>
      </c>
      <c r="D596" s="1" t="s">
        <v>21301</v>
      </c>
      <c r="F596" s="1" t="s">
        <v>10</v>
      </c>
    </row>
    <row r="597" customFormat="false" ht="12.8" hidden="false" customHeight="false" outlineLevel="0" collapsed="false">
      <c r="A597" s="1" t="s">
        <v>21302</v>
      </c>
      <c r="B597" s="1" t="s">
        <v>21303</v>
      </c>
      <c r="D597" s="1" t="s">
        <v>21304</v>
      </c>
      <c r="F597" s="1" t="s">
        <v>10</v>
      </c>
    </row>
    <row r="598" customFormat="false" ht="12.8" hidden="false" customHeight="false" outlineLevel="0" collapsed="false">
      <c r="A598" s="1" t="s">
        <v>21305</v>
      </c>
      <c r="B598" s="1" t="s">
        <v>21306</v>
      </c>
      <c r="D598" s="1" t="s">
        <v>21307</v>
      </c>
      <c r="F598" s="1" t="s">
        <v>10</v>
      </c>
    </row>
    <row r="599" customFormat="false" ht="12.8" hidden="false" customHeight="false" outlineLevel="0" collapsed="false">
      <c r="A599" s="1" t="s">
        <v>8149</v>
      </c>
      <c r="B599" s="1" t="s">
        <v>21308</v>
      </c>
      <c r="D599" s="1" t="s">
        <v>8151</v>
      </c>
      <c r="F599" s="1" t="s">
        <v>10</v>
      </c>
    </row>
    <row r="600" customFormat="false" ht="12.8" hidden="false" customHeight="false" outlineLevel="0" collapsed="false">
      <c r="A600" s="1" t="s">
        <v>21309</v>
      </c>
      <c r="B600" s="1" t="s">
        <v>21310</v>
      </c>
      <c r="D600" s="1" t="s">
        <v>21311</v>
      </c>
      <c r="F600" s="1" t="s">
        <v>10</v>
      </c>
    </row>
    <row r="601" customFormat="false" ht="12.8" hidden="false" customHeight="false" outlineLevel="0" collapsed="false">
      <c r="A601" s="1" t="s">
        <v>21312</v>
      </c>
      <c r="B601" s="1" t="s">
        <v>21313</v>
      </c>
      <c r="D601" s="1" t="s">
        <v>21314</v>
      </c>
      <c r="F601" s="1" t="s">
        <v>10</v>
      </c>
    </row>
    <row r="602" customFormat="false" ht="12.8" hidden="false" customHeight="false" outlineLevel="0" collapsed="false">
      <c r="A602" s="1" t="s">
        <v>21315</v>
      </c>
      <c r="B602" s="1" t="s">
        <v>21316</v>
      </c>
      <c r="D602" s="1" t="s">
        <v>21317</v>
      </c>
      <c r="F602" s="1" t="s">
        <v>10</v>
      </c>
    </row>
    <row r="603" customFormat="false" ht="12.8" hidden="false" customHeight="false" outlineLevel="0" collapsed="false">
      <c r="A603" s="1" t="s">
        <v>21318</v>
      </c>
      <c r="B603" s="1" t="s">
        <v>21319</v>
      </c>
      <c r="D603" s="1" t="s">
        <v>21320</v>
      </c>
      <c r="F603" s="1" t="s">
        <v>10</v>
      </c>
    </row>
    <row r="604" customFormat="false" ht="12.8" hidden="false" customHeight="false" outlineLevel="0" collapsed="false">
      <c r="A604" s="1" t="s">
        <v>8155</v>
      </c>
      <c r="B604" s="1" t="s">
        <v>21321</v>
      </c>
      <c r="D604" s="1" t="s">
        <v>8157</v>
      </c>
    </row>
    <row r="605" customFormat="false" ht="12.8" hidden="false" customHeight="false" outlineLevel="0" collapsed="false">
      <c r="A605" s="1" t="s">
        <v>21322</v>
      </c>
      <c r="B605" s="1" t="s">
        <v>21323</v>
      </c>
      <c r="D605" s="1" t="s">
        <v>21324</v>
      </c>
      <c r="F605" s="1" t="s">
        <v>6</v>
      </c>
    </row>
    <row r="606" customFormat="false" ht="12.8" hidden="false" customHeight="false" outlineLevel="0" collapsed="false">
      <c r="A606" s="1" t="s">
        <v>21325</v>
      </c>
      <c r="B606" s="1" t="s">
        <v>21326</v>
      </c>
      <c r="D606" s="1" t="s">
        <v>21327</v>
      </c>
      <c r="F606" s="1" t="s">
        <v>10</v>
      </c>
    </row>
    <row r="607" customFormat="false" ht="12.8" hidden="false" customHeight="false" outlineLevel="0" collapsed="false">
      <c r="A607" s="1" t="s">
        <v>21328</v>
      </c>
      <c r="B607" s="1" t="s">
        <v>21329</v>
      </c>
      <c r="D607" s="1" t="s">
        <v>21330</v>
      </c>
      <c r="F607" s="1" t="s">
        <v>10</v>
      </c>
    </row>
    <row r="608" customFormat="false" ht="12.8" hidden="false" customHeight="false" outlineLevel="0" collapsed="false">
      <c r="A608" s="1" t="s">
        <v>21331</v>
      </c>
      <c r="B608" s="1" t="s">
        <v>21332</v>
      </c>
      <c r="D608" s="1" t="s">
        <v>21333</v>
      </c>
      <c r="F608" s="1" t="s">
        <v>10</v>
      </c>
    </row>
    <row r="609" customFormat="false" ht="12.8" hidden="false" customHeight="false" outlineLevel="0" collapsed="false">
      <c r="A609" s="1" t="s">
        <v>21334</v>
      </c>
      <c r="B609" s="1" t="s">
        <v>21335</v>
      </c>
      <c r="D609" s="1" t="s">
        <v>21336</v>
      </c>
      <c r="F609" s="1" t="s">
        <v>10</v>
      </c>
    </row>
    <row r="610" customFormat="false" ht="12.8" hidden="false" customHeight="false" outlineLevel="0" collapsed="false">
      <c r="A610" s="1" t="s">
        <v>21337</v>
      </c>
      <c r="B610" s="1" t="s">
        <v>21338</v>
      </c>
      <c r="D610" s="1" t="s">
        <v>21339</v>
      </c>
      <c r="F610" s="1" t="s">
        <v>10</v>
      </c>
    </row>
    <row r="611" customFormat="false" ht="12.8" hidden="false" customHeight="false" outlineLevel="0" collapsed="false">
      <c r="A611" s="1" t="s">
        <v>21340</v>
      </c>
      <c r="B611" s="1" t="s">
        <v>21341</v>
      </c>
      <c r="D611" s="1" t="s">
        <v>21342</v>
      </c>
      <c r="F611" s="1" t="s">
        <v>10</v>
      </c>
    </row>
    <row r="612" customFormat="false" ht="12.8" hidden="false" customHeight="false" outlineLevel="0" collapsed="false">
      <c r="A612" s="1" t="s">
        <v>21343</v>
      </c>
      <c r="B612" s="1" t="s">
        <v>21344</v>
      </c>
      <c r="D612" s="1" t="s">
        <v>21345</v>
      </c>
      <c r="F612" s="1" t="s">
        <v>10</v>
      </c>
    </row>
    <row r="613" customFormat="false" ht="12.8" hidden="false" customHeight="false" outlineLevel="0" collapsed="false">
      <c r="A613" s="1" t="s">
        <v>8182</v>
      </c>
      <c r="B613" s="1" t="s">
        <v>21321</v>
      </c>
      <c r="D613" s="1" t="s">
        <v>8183</v>
      </c>
      <c r="F613" s="1" t="s">
        <v>6</v>
      </c>
    </row>
    <row r="614" customFormat="false" ht="12.8" hidden="false" customHeight="false" outlineLevel="0" collapsed="false">
      <c r="A614" s="1" t="s">
        <v>8184</v>
      </c>
      <c r="B614" s="1" t="s">
        <v>21346</v>
      </c>
      <c r="D614" s="1" t="s">
        <v>8186</v>
      </c>
      <c r="F614" s="1" t="s">
        <v>10</v>
      </c>
    </row>
    <row r="615" customFormat="false" ht="12.8" hidden="false" customHeight="false" outlineLevel="0" collapsed="false">
      <c r="A615" s="1" t="s">
        <v>21347</v>
      </c>
      <c r="B615" s="1" t="s">
        <v>21348</v>
      </c>
      <c r="D615" s="1" t="s">
        <v>21349</v>
      </c>
      <c r="F615" s="1" t="s">
        <v>10</v>
      </c>
    </row>
    <row r="616" customFormat="false" ht="12.8" hidden="false" customHeight="false" outlineLevel="0" collapsed="false">
      <c r="A616" s="1" t="s">
        <v>21350</v>
      </c>
      <c r="B616" s="1" t="s">
        <v>21351</v>
      </c>
      <c r="D616" s="1" t="s">
        <v>21352</v>
      </c>
      <c r="F616" s="1" t="s">
        <v>10</v>
      </c>
    </row>
    <row r="617" customFormat="false" ht="12.8" hidden="false" customHeight="false" outlineLevel="0" collapsed="false">
      <c r="A617" s="1" t="s">
        <v>21353</v>
      </c>
      <c r="B617" s="1" t="s">
        <v>21354</v>
      </c>
      <c r="D617" s="1" t="s">
        <v>21355</v>
      </c>
      <c r="F617" s="1" t="s">
        <v>10</v>
      </c>
    </row>
    <row r="618" customFormat="false" ht="12.8" hidden="false" customHeight="false" outlineLevel="0" collapsed="false">
      <c r="A618" s="1" t="s">
        <v>21356</v>
      </c>
      <c r="B618" s="1" t="s">
        <v>21357</v>
      </c>
      <c r="D618" s="1" t="s">
        <v>21358</v>
      </c>
      <c r="F618" s="1" t="s">
        <v>10</v>
      </c>
    </row>
    <row r="619" customFormat="false" ht="12.8" hidden="false" customHeight="false" outlineLevel="0" collapsed="false">
      <c r="A619" s="1" t="s">
        <v>21359</v>
      </c>
      <c r="B619" s="1" t="s">
        <v>21360</v>
      </c>
      <c r="D619" s="1" t="s">
        <v>21361</v>
      </c>
      <c r="F619" s="1" t="s">
        <v>10</v>
      </c>
    </row>
    <row r="620" customFormat="false" ht="12.8" hidden="false" customHeight="false" outlineLevel="0" collapsed="false">
      <c r="A620" s="1" t="s">
        <v>21362</v>
      </c>
      <c r="B620" s="1" t="s">
        <v>21363</v>
      </c>
      <c r="D620" s="1" t="s">
        <v>21364</v>
      </c>
      <c r="F620" s="1" t="s">
        <v>10</v>
      </c>
    </row>
    <row r="621" customFormat="false" ht="12.8" hidden="false" customHeight="false" outlineLevel="0" collapsed="false">
      <c r="A621" s="1" t="s">
        <v>21365</v>
      </c>
      <c r="B621" s="1" t="s">
        <v>21366</v>
      </c>
      <c r="D621" s="1" t="s">
        <v>21367</v>
      </c>
      <c r="F621" s="1" t="s">
        <v>10</v>
      </c>
    </row>
    <row r="622" customFormat="false" ht="12.8" hidden="false" customHeight="false" outlineLevel="0" collapsed="false">
      <c r="A622" s="1" t="s">
        <v>7520</v>
      </c>
      <c r="B622" s="1" t="s">
        <v>21368</v>
      </c>
      <c r="D622" s="1" t="s">
        <v>7522</v>
      </c>
      <c r="F622" s="1" t="s">
        <v>6</v>
      </c>
    </row>
    <row r="623" customFormat="false" ht="12.8" hidden="false" customHeight="false" outlineLevel="0" collapsed="false">
      <c r="A623" s="1" t="s">
        <v>21369</v>
      </c>
      <c r="B623" s="1" t="s">
        <v>21370</v>
      </c>
      <c r="D623" s="1" t="s">
        <v>21371</v>
      </c>
      <c r="F623" s="1" t="s">
        <v>10</v>
      </c>
    </row>
    <row r="624" customFormat="false" ht="12.8" hidden="false" customHeight="false" outlineLevel="0" collapsed="false">
      <c r="A624" s="1" t="s">
        <v>21372</v>
      </c>
      <c r="B624" s="1" t="s">
        <v>21373</v>
      </c>
      <c r="D624" s="1" t="s">
        <v>21374</v>
      </c>
      <c r="F624" s="1" t="s">
        <v>10</v>
      </c>
    </row>
    <row r="625" customFormat="false" ht="12.8" hidden="false" customHeight="false" outlineLevel="0" collapsed="false">
      <c r="A625" s="1" t="s">
        <v>21375</v>
      </c>
      <c r="B625" s="1" t="s">
        <v>21376</v>
      </c>
      <c r="D625" s="1" t="s">
        <v>21377</v>
      </c>
      <c r="F625" s="1" t="s">
        <v>10</v>
      </c>
    </row>
    <row r="626" customFormat="false" ht="12.8" hidden="false" customHeight="false" outlineLevel="0" collapsed="false">
      <c r="A626" s="1" t="s">
        <v>21378</v>
      </c>
      <c r="B626" s="1" t="s">
        <v>21379</v>
      </c>
      <c r="D626" s="1" t="s">
        <v>21380</v>
      </c>
      <c r="F626" s="1" t="s">
        <v>10</v>
      </c>
    </row>
    <row r="627" customFormat="false" ht="12.8" hidden="false" customHeight="false" outlineLevel="0" collapsed="false">
      <c r="A627" s="1" t="s">
        <v>21381</v>
      </c>
      <c r="B627" s="1" t="s">
        <v>21382</v>
      </c>
      <c r="D627" s="1" t="s">
        <v>21383</v>
      </c>
      <c r="F627" s="1" t="s">
        <v>10</v>
      </c>
    </row>
    <row r="628" customFormat="false" ht="12.8" hidden="false" customHeight="false" outlineLevel="0" collapsed="false">
      <c r="A628" s="1" t="s">
        <v>21384</v>
      </c>
      <c r="B628" s="1" t="s">
        <v>21385</v>
      </c>
      <c r="D628" s="1" t="s">
        <v>21386</v>
      </c>
      <c r="F628" s="1" t="s">
        <v>10</v>
      </c>
    </row>
    <row r="629" customFormat="false" ht="12.8" hidden="false" customHeight="false" outlineLevel="0" collapsed="false">
      <c r="A629" s="1" t="s">
        <v>21387</v>
      </c>
      <c r="B629" s="1" t="s">
        <v>21388</v>
      </c>
      <c r="D629" s="1" t="s">
        <v>21389</v>
      </c>
      <c r="F629" s="1" t="s">
        <v>10</v>
      </c>
    </row>
    <row r="630" customFormat="false" ht="12.8" hidden="false" customHeight="false" outlineLevel="0" collapsed="false">
      <c r="A630" s="1" t="s">
        <v>21390</v>
      </c>
      <c r="B630" s="1" t="s">
        <v>21391</v>
      </c>
      <c r="D630" s="1" t="s">
        <v>21392</v>
      </c>
      <c r="F630" s="1" t="s">
        <v>10</v>
      </c>
    </row>
    <row r="631" customFormat="false" ht="12.8" hidden="false" customHeight="false" outlineLevel="0" collapsed="false">
      <c r="A631" s="1" t="s">
        <v>7547</v>
      </c>
      <c r="B631" s="1" t="s">
        <v>7548</v>
      </c>
      <c r="D631" s="1" t="s">
        <v>7549</v>
      </c>
      <c r="F631" s="1" t="s">
        <v>6</v>
      </c>
    </row>
    <row r="632" customFormat="false" ht="12.8" hidden="false" customHeight="false" outlineLevel="0" collapsed="false">
      <c r="A632" s="1" t="s">
        <v>21393</v>
      </c>
      <c r="B632" s="1" t="s">
        <v>21394</v>
      </c>
      <c r="D632" s="1" t="s">
        <v>21395</v>
      </c>
      <c r="F632" s="1" t="s">
        <v>10</v>
      </c>
    </row>
    <row r="633" customFormat="false" ht="12.8" hidden="false" customHeight="false" outlineLevel="0" collapsed="false">
      <c r="A633" s="1" t="s">
        <v>21396</v>
      </c>
      <c r="B633" s="1" t="s">
        <v>21397</v>
      </c>
      <c r="D633" s="1" t="s">
        <v>21398</v>
      </c>
      <c r="F633" s="1" t="s">
        <v>10</v>
      </c>
    </row>
    <row r="634" customFormat="false" ht="12.8" hidden="false" customHeight="false" outlineLevel="0" collapsed="false">
      <c r="A634" s="1" t="s">
        <v>21399</v>
      </c>
      <c r="B634" s="1" t="s">
        <v>21400</v>
      </c>
      <c r="D634" s="1" t="s">
        <v>21401</v>
      </c>
      <c r="F634" s="1" t="s">
        <v>10</v>
      </c>
    </row>
    <row r="635" customFormat="false" ht="12.8" hidden="false" customHeight="false" outlineLevel="0" collapsed="false">
      <c r="A635" s="1" t="s">
        <v>21402</v>
      </c>
      <c r="B635" s="1" t="s">
        <v>21403</v>
      </c>
      <c r="D635" s="1" t="s">
        <v>21404</v>
      </c>
      <c r="F635" s="1" t="s">
        <v>10</v>
      </c>
    </row>
    <row r="636" customFormat="false" ht="12.8" hidden="false" customHeight="false" outlineLevel="0" collapsed="false">
      <c r="A636" s="1" t="s">
        <v>21405</v>
      </c>
      <c r="B636" s="1" t="s">
        <v>21406</v>
      </c>
      <c r="D636" s="1" t="s">
        <v>21407</v>
      </c>
      <c r="F636" s="1" t="s">
        <v>10</v>
      </c>
    </row>
    <row r="637" customFormat="false" ht="12.8" hidden="false" customHeight="false" outlineLevel="0" collapsed="false">
      <c r="A637" s="1" t="s">
        <v>21408</v>
      </c>
      <c r="B637" s="1" t="s">
        <v>21409</v>
      </c>
      <c r="D637" s="1" t="s">
        <v>21410</v>
      </c>
      <c r="F637" s="1" t="s">
        <v>10</v>
      </c>
    </row>
    <row r="638" customFormat="false" ht="12.8" hidden="false" customHeight="false" outlineLevel="0" collapsed="false">
      <c r="A638" s="1" t="s">
        <v>21411</v>
      </c>
      <c r="B638" s="1" t="s">
        <v>21412</v>
      </c>
      <c r="D638" s="1" t="s">
        <v>21413</v>
      </c>
      <c r="F638" s="1" t="s">
        <v>10</v>
      </c>
    </row>
    <row r="639" customFormat="false" ht="12.8" hidden="false" customHeight="false" outlineLevel="0" collapsed="false">
      <c r="A639" s="1" t="s">
        <v>21414</v>
      </c>
      <c r="B639" s="1" t="s">
        <v>21415</v>
      </c>
      <c r="D639" s="1" t="s">
        <v>21416</v>
      </c>
      <c r="F639" s="1" t="s">
        <v>10</v>
      </c>
    </row>
    <row r="640" customFormat="false" ht="12.8" hidden="false" customHeight="false" outlineLevel="0" collapsed="false">
      <c r="A640" s="1" t="s">
        <v>7574</v>
      </c>
      <c r="B640" s="1" t="s">
        <v>7548</v>
      </c>
      <c r="D640" s="1" t="s">
        <v>7575</v>
      </c>
      <c r="F640" s="1" t="s">
        <v>6</v>
      </c>
    </row>
    <row r="641" customFormat="false" ht="12.8" hidden="false" customHeight="false" outlineLevel="0" collapsed="false">
      <c r="A641" s="1" t="s">
        <v>21417</v>
      </c>
      <c r="B641" s="1" t="s">
        <v>21418</v>
      </c>
      <c r="D641" s="1" t="s">
        <v>21419</v>
      </c>
      <c r="F641" s="1" t="s">
        <v>10</v>
      </c>
    </row>
    <row r="642" customFormat="false" ht="12.8" hidden="false" customHeight="false" outlineLevel="0" collapsed="false">
      <c r="A642" s="1" t="s">
        <v>21420</v>
      </c>
      <c r="B642" s="1" t="s">
        <v>21421</v>
      </c>
      <c r="D642" s="1" t="s">
        <v>21422</v>
      </c>
      <c r="F642" s="1" t="s">
        <v>10</v>
      </c>
    </row>
    <row r="643" customFormat="false" ht="12.8" hidden="false" customHeight="false" outlineLevel="0" collapsed="false">
      <c r="A643" s="1" t="s">
        <v>21423</v>
      </c>
      <c r="B643" s="1" t="s">
        <v>21424</v>
      </c>
      <c r="D643" s="1" t="s">
        <v>21425</v>
      </c>
      <c r="F643" s="1" t="s">
        <v>10</v>
      </c>
    </row>
    <row r="644" customFormat="false" ht="12.8" hidden="false" customHeight="false" outlineLevel="0" collapsed="false">
      <c r="A644" s="1" t="s">
        <v>21426</v>
      </c>
      <c r="B644" s="1" t="s">
        <v>21427</v>
      </c>
      <c r="D644" s="1" t="s">
        <v>21428</v>
      </c>
      <c r="F644" s="1" t="s">
        <v>10</v>
      </c>
    </row>
    <row r="645" customFormat="false" ht="12.8" hidden="false" customHeight="false" outlineLevel="0" collapsed="false">
      <c r="A645" s="1" t="s">
        <v>21429</v>
      </c>
      <c r="B645" s="1" t="s">
        <v>21430</v>
      </c>
      <c r="D645" s="1" t="s">
        <v>21431</v>
      </c>
      <c r="F645" s="1" t="s">
        <v>10</v>
      </c>
    </row>
    <row r="646" customFormat="false" ht="12.8" hidden="false" customHeight="false" outlineLevel="0" collapsed="false">
      <c r="A646" s="1" t="s">
        <v>21432</v>
      </c>
      <c r="B646" s="1" t="s">
        <v>21433</v>
      </c>
      <c r="D646" s="1" t="s">
        <v>21434</v>
      </c>
      <c r="F646" s="1" t="s">
        <v>10</v>
      </c>
    </row>
    <row r="647" customFormat="false" ht="12.8" hidden="false" customHeight="false" outlineLevel="0" collapsed="false">
      <c r="A647" s="1" t="s">
        <v>21435</v>
      </c>
      <c r="B647" s="1" t="s">
        <v>21436</v>
      </c>
      <c r="D647" s="1" t="s">
        <v>21437</v>
      </c>
      <c r="F647" s="1" t="s">
        <v>10</v>
      </c>
    </row>
    <row r="648" customFormat="false" ht="12.8" hidden="false" customHeight="false" outlineLevel="0" collapsed="false">
      <c r="A648" s="1" t="s">
        <v>21438</v>
      </c>
      <c r="B648" s="1" t="s">
        <v>21439</v>
      </c>
      <c r="D648" s="1" t="s">
        <v>21440</v>
      </c>
      <c r="F648" s="1" t="s">
        <v>10</v>
      </c>
    </row>
    <row r="649" customFormat="false" ht="12.8" hidden="false" customHeight="false" outlineLevel="0" collapsed="false">
      <c r="A649" s="1" t="s">
        <v>8420</v>
      </c>
      <c r="B649" s="1" t="s">
        <v>8421</v>
      </c>
      <c r="D649" s="1" t="s">
        <v>8422</v>
      </c>
      <c r="F649" s="1" t="s">
        <v>6</v>
      </c>
    </row>
    <row r="650" customFormat="false" ht="12.8" hidden="false" customHeight="false" outlineLevel="0" collapsed="false">
      <c r="A650" s="1" t="s">
        <v>21441</v>
      </c>
      <c r="B650" s="1" t="s">
        <v>21442</v>
      </c>
      <c r="D650" s="1" t="s">
        <v>21443</v>
      </c>
      <c r="F650" s="1" t="s">
        <v>10</v>
      </c>
    </row>
    <row r="651" customFormat="false" ht="12.8" hidden="false" customHeight="false" outlineLevel="0" collapsed="false">
      <c r="A651" s="1" t="s">
        <v>21444</v>
      </c>
      <c r="B651" s="1" t="s">
        <v>21445</v>
      </c>
      <c r="D651" s="1" t="s">
        <v>21446</v>
      </c>
      <c r="F651" s="1" t="s">
        <v>10</v>
      </c>
    </row>
    <row r="652" customFormat="false" ht="12.8" hidden="false" customHeight="false" outlineLevel="0" collapsed="false">
      <c r="A652" s="1" t="s">
        <v>21447</v>
      </c>
      <c r="B652" s="1" t="s">
        <v>21448</v>
      </c>
      <c r="D652" s="1" t="s">
        <v>21449</v>
      </c>
      <c r="F652" s="1" t="s">
        <v>10</v>
      </c>
    </row>
    <row r="653" customFormat="false" ht="12.8" hidden="false" customHeight="false" outlineLevel="0" collapsed="false">
      <c r="A653" s="1" t="s">
        <v>21450</v>
      </c>
      <c r="B653" s="1" t="s">
        <v>21451</v>
      </c>
      <c r="D653" s="1" t="s">
        <v>21452</v>
      </c>
      <c r="F653" s="1" t="s">
        <v>10</v>
      </c>
    </row>
    <row r="654" customFormat="false" ht="12.8" hidden="false" customHeight="false" outlineLevel="0" collapsed="false">
      <c r="A654" s="1" t="s">
        <v>21453</v>
      </c>
      <c r="B654" s="1" t="s">
        <v>21454</v>
      </c>
      <c r="D654" s="1" t="s">
        <v>21455</v>
      </c>
      <c r="F654" s="1" t="s">
        <v>10</v>
      </c>
    </row>
    <row r="655" customFormat="false" ht="12.8" hidden="false" customHeight="false" outlineLevel="0" collapsed="false">
      <c r="A655" s="1" t="s">
        <v>21456</v>
      </c>
      <c r="B655" s="1" t="s">
        <v>21457</v>
      </c>
      <c r="D655" s="1" t="s">
        <v>21458</v>
      </c>
      <c r="F655" s="1" t="s">
        <v>10</v>
      </c>
    </row>
    <row r="656" customFormat="false" ht="12.8" hidden="false" customHeight="false" outlineLevel="0" collapsed="false">
      <c r="A656" s="1" t="s">
        <v>21459</v>
      </c>
      <c r="B656" s="1" t="s">
        <v>21460</v>
      </c>
      <c r="D656" s="1" t="s">
        <v>21461</v>
      </c>
      <c r="F656" s="1" t="s">
        <v>10</v>
      </c>
    </row>
    <row r="657" customFormat="false" ht="12.8" hidden="false" customHeight="false" outlineLevel="0" collapsed="false">
      <c r="A657" s="1" t="s">
        <v>21462</v>
      </c>
      <c r="B657" s="1" t="s">
        <v>21463</v>
      </c>
      <c r="D657" s="1" t="s">
        <v>21464</v>
      </c>
      <c r="F657" s="1" t="s">
        <v>10</v>
      </c>
    </row>
    <row r="658" customFormat="false" ht="12.8" hidden="false" customHeight="false" outlineLevel="0" collapsed="false">
      <c r="A658" s="1" t="s">
        <v>21465</v>
      </c>
      <c r="B658" s="1" t="s">
        <v>21466</v>
      </c>
      <c r="D658" s="1" t="s">
        <v>21467</v>
      </c>
      <c r="F658" s="1" t="s">
        <v>6</v>
      </c>
    </row>
    <row r="659" customFormat="false" ht="12.8" hidden="false" customHeight="false" outlineLevel="0" collapsed="false">
      <c r="A659" s="1" t="s">
        <v>21468</v>
      </c>
      <c r="B659" s="1" t="s">
        <v>21469</v>
      </c>
      <c r="D659" s="1" t="s">
        <v>21470</v>
      </c>
      <c r="F659" s="1" t="s">
        <v>10</v>
      </c>
    </row>
    <row r="660" customFormat="false" ht="12.8" hidden="false" customHeight="false" outlineLevel="0" collapsed="false">
      <c r="A660" s="1" t="s">
        <v>21471</v>
      </c>
      <c r="B660" s="1" t="s">
        <v>21472</v>
      </c>
      <c r="D660" s="1" t="s">
        <v>21473</v>
      </c>
      <c r="F660" s="1" t="s">
        <v>10</v>
      </c>
    </row>
    <row r="661" customFormat="false" ht="12.8" hidden="false" customHeight="false" outlineLevel="0" collapsed="false">
      <c r="A661" s="1" t="s">
        <v>21474</v>
      </c>
      <c r="B661" s="1" t="s">
        <v>21475</v>
      </c>
      <c r="D661" s="1" t="s">
        <v>21476</v>
      </c>
      <c r="F661" s="1" t="s">
        <v>10</v>
      </c>
    </row>
    <row r="662" customFormat="false" ht="12.8" hidden="false" customHeight="false" outlineLevel="0" collapsed="false">
      <c r="A662" s="1" t="s">
        <v>21477</v>
      </c>
      <c r="B662" s="1" t="s">
        <v>21478</v>
      </c>
      <c r="D662" s="1" t="s">
        <v>21479</v>
      </c>
      <c r="F662" s="1" t="s">
        <v>10</v>
      </c>
    </row>
    <row r="663" customFormat="false" ht="12.8" hidden="false" customHeight="false" outlineLevel="0" collapsed="false">
      <c r="A663" s="1" t="s">
        <v>21480</v>
      </c>
      <c r="B663" s="1" t="s">
        <v>21481</v>
      </c>
      <c r="D663" s="1" t="s">
        <v>21482</v>
      </c>
      <c r="F663" s="1" t="s">
        <v>10</v>
      </c>
    </row>
    <row r="664" customFormat="false" ht="12.8" hidden="false" customHeight="false" outlineLevel="0" collapsed="false">
      <c r="A664" s="1" t="s">
        <v>21483</v>
      </c>
      <c r="B664" s="1" t="s">
        <v>21484</v>
      </c>
      <c r="D664" s="1" t="s">
        <v>21485</v>
      </c>
      <c r="F664" s="1" t="s">
        <v>10</v>
      </c>
    </row>
    <row r="665" customFormat="false" ht="12.8" hidden="false" customHeight="false" outlineLevel="0" collapsed="false">
      <c r="A665" s="1" t="s">
        <v>21486</v>
      </c>
      <c r="B665" s="1" t="s">
        <v>21487</v>
      </c>
      <c r="D665" s="1" t="s">
        <v>21488</v>
      </c>
      <c r="F665" s="1" t="s">
        <v>10</v>
      </c>
    </row>
    <row r="666" customFormat="false" ht="12.8" hidden="false" customHeight="false" outlineLevel="0" collapsed="false">
      <c r="A666" s="1" t="s">
        <v>21489</v>
      </c>
      <c r="B666" s="1" t="s">
        <v>21490</v>
      </c>
      <c r="D666" s="1" t="s">
        <v>21491</v>
      </c>
      <c r="F666" s="1" t="s">
        <v>10</v>
      </c>
    </row>
    <row r="667" customFormat="false" ht="12.8" hidden="false" customHeight="false" outlineLevel="0" collapsed="false">
      <c r="A667" s="1" t="s">
        <v>21492</v>
      </c>
      <c r="B667" s="1" t="s">
        <v>21466</v>
      </c>
      <c r="D667" s="1" t="s">
        <v>21493</v>
      </c>
      <c r="F667" s="1" t="s">
        <v>6</v>
      </c>
    </row>
    <row r="668" customFormat="false" ht="12.8" hidden="false" customHeight="false" outlineLevel="0" collapsed="false">
      <c r="A668" s="1" t="s">
        <v>21494</v>
      </c>
      <c r="B668" s="1" t="s">
        <v>21495</v>
      </c>
      <c r="D668" s="1" t="s">
        <v>21496</v>
      </c>
      <c r="F668" s="1" t="s">
        <v>10</v>
      </c>
    </row>
    <row r="669" customFormat="false" ht="12.8" hidden="false" customHeight="false" outlineLevel="0" collapsed="false">
      <c r="A669" s="1" t="s">
        <v>21497</v>
      </c>
      <c r="B669" s="1" t="s">
        <v>21498</v>
      </c>
      <c r="D669" s="1" t="s">
        <v>21499</v>
      </c>
      <c r="F669" s="1" t="s">
        <v>10</v>
      </c>
    </row>
    <row r="670" customFormat="false" ht="12.8" hidden="false" customHeight="false" outlineLevel="0" collapsed="false">
      <c r="A670" s="1" t="s">
        <v>21500</v>
      </c>
      <c r="B670" s="1" t="s">
        <v>21501</v>
      </c>
      <c r="D670" s="1" t="s">
        <v>21502</v>
      </c>
      <c r="F670" s="1" t="s">
        <v>10</v>
      </c>
    </row>
    <row r="671" customFormat="false" ht="12.8" hidden="false" customHeight="false" outlineLevel="0" collapsed="false">
      <c r="A671" s="1" t="s">
        <v>21503</v>
      </c>
      <c r="B671" s="1" t="s">
        <v>21504</v>
      </c>
      <c r="D671" s="1" t="s">
        <v>21505</v>
      </c>
      <c r="F671" s="1" t="s">
        <v>10</v>
      </c>
    </row>
    <row r="672" customFormat="false" ht="12.8" hidden="false" customHeight="false" outlineLevel="0" collapsed="false">
      <c r="A672" s="1" t="s">
        <v>21506</v>
      </c>
      <c r="B672" s="1" t="s">
        <v>21507</v>
      </c>
      <c r="D672" s="1" t="s">
        <v>21508</v>
      </c>
      <c r="F672" s="1" t="s">
        <v>10</v>
      </c>
    </row>
    <row r="673" customFormat="false" ht="12.8" hidden="false" customHeight="false" outlineLevel="0" collapsed="false">
      <c r="A673" s="1" t="s">
        <v>21509</v>
      </c>
      <c r="B673" s="1" t="s">
        <v>21510</v>
      </c>
      <c r="D673" s="1" t="s">
        <v>21511</v>
      </c>
      <c r="F673" s="1" t="s">
        <v>10</v>
      </c>
    </row>
    <row r="674" customFormat="false" ht="12.8" hidden="false" customHeight="false" outlineLevel="0" collapsed="false">
      <c r="A674" s="1" t="s">
        <v>21512</v>
      </c>
      <c r="B674" s="1" t="s">
        <v>21513</v>
      </c>
      <c r="D674" s="1" t="s">
        <v>21514</v>
      </c>
      <c r="F674" s="1" t="s">
        <v>10</v>
      </c>
    </row>
    <row r="675" customFormat="false" ht="12.8" hidden="false" customHeight="false" outlineLevel="0" collapsed="false">
      <c r="A675" s="1" t="s">
        <v>21515</v>
      </c>
      <c r="B675" s="1" t="s">
        <v>21516</v>
      </c>
      <c r="D675" s="1" t="s">
        <v>21517</v>
      </c>
      <c r="F675" s="1" t="s">
        <v>10</v>
      </c>
    </row>
    <row r="676" customFormat="false" ht="12.8" hidden="false" customHeight="false" outlineLevel="0" collapsed="false">
      <c r="A676" s="1" t="s">
        <v>21518</v>
      </c>
      <c r="B676" s="1" t="s">
        <v>21519</v>
      </c>
      <c r="D676" s="1" t="s">
        <v>21520</v>
      </c>
      <c r="F676" s="1" t="s">
        <v>6</v>
      </c>
    </row>
    <row r="677" customFormat="false" ht="12.8" hidden="false" customHeight="false" outlineLevel="0" collapsed="false">
      <c r="A677" s="1" t="s">
        <v>21521</v>
      </c>
      <c r="B677" s="1" t="s">
        <v>21522</v>
      </c>
      <c r="D677" s="1" t="s">
        <v>21523</v>
      </c>
      <c r="F677" s="1" t="s">
        <v>10</v>
      </c>
    </row>
    <row r="678" customFormat="false" ht="12.8" hidden="false" customHeight="false" outlineLevel="0" collapsed="false">
      <c r="A678" s="1" t="s">
        <v>21524</v>
      </c>
      <c r="B678" s="1" t="s">
        <v>21525</v>
      </c>
      <c r="D678" s="1" t="s">
        <v>21526</v>
      </c>
      <c r="F678" s="1" t="s">
        <v>10</v>
      </c>
    </row>
    <row r="679" customFormat="false" ht="12.8" hidden="false" customHeight="false" outlineLevel="0" collapsed="false">
      <c r="A679" s="1" t="s">
        <v>21527</v>
      </c>
      <c r="B679" s="1" t="s">
        <v>21528</v>
      </c>
      <c r="D679" s="1" t="s">
        <v>21529</v>
      </c>
      <c r="F679" s="1" t="s">
        <v>10</v>
      </c>
    </row>
    <row r="680" customFormat="false" ht="12.8" hidden="false" customHeight="false" outlineLevel="0" collapsed="false">
      <c r="A680" s="1" t="s">
        <v>21530</v>
      </c>
      <c r="B680" s="1" t="s">
        <v>21531</v>
      </c>
      <c r="D680" s="1" t="s">
        <v>21532</v>
      </c>
      <c r="F680" s="1" t="s">
        <v>10</v>
      </c>
    </row>
    <row r="681" customFormat="false" ht="12.8" hidden="false" customHeight="false" outlineLevel="0" collapsed="false">
      <c r="A681" s="1" t="s">
        <v>21533</v>
      </c>
      <c r="B681" s="1" t="s">
        <v>21534</v>
      </c>
      <c r="D681" s="1" t="s">
        <v>21535</v>
      </c>
      <c r="F681" s="1" t="s">
        <v>10</v>
      </c>
    </row>
    <row r="682" customFormat="false" ht="12.8" hidden="false" customHeight="false" outlineLevel="0" collapsed="false">
      <c r="A682" s="1" t="s">
        <v>21536</v>
      </c>
      <c r="B682" s="1" t="s">
        <v>21537</v>
      </c>
      <c r="D682" s="1" t="s">
        <v>21538</v>
      </c>
      <c r="F682" s="1" t="s">
        <v>10</v>
      </c>
    </row>
    <row r="683" customFormat="false" ht="12.8" hidden="false" customHeight="false" outlineLevel="0" collapsed="false">
      <c r="A683" s="1" t="s">
        <v>21539</v>
      </c>
      <c r="B683" s="1" t="s">
        <v>21540</v>
      </c>
      <c r="D683" s="1" t="s">
        <v>21541</v>
      </c>
      <c r="F683" s="1" t="s">
        <v>10</v>
      </c>
    </row>
    <row r="684" customFormat="false" ht="12.8" hidden="false" customHeight="false" outlineLevel="0" collapsed="false">
      <c r="A684" s="1" t="s">
        <v>21542</v>
      </c>
      <c r="B684" s="1" t="s">
        <v>21543</v>
      </c>
      <c r="D684" s="1" t="s">
        <v>21544</v>
      </c>
      <c r="F684" s="1" t="s">
        <v>10</v>
      </c>
    </row>
    <row r="685" customFormat="false" ht="12.8" hidden="false" customHeight="false" outlineLevel="0" collapsed="false">
      <c r="A685" s="1" t="s">
        <v>21545</v>
      </c>
      <c r="B685" s="1" t="s">
        <v>21546</v>
      </c>
      <c r="D685" s="1" t="s">
        <v>21547</v>
      </c>
      <c r="F685" s="1" t="s">
        <v>6</v>
      </c>
    </row>
    <row r="686" customFormat="false" ht="12.8" hidden="false" customHeight="false" outlineLevel="0" collapsed="false">
      <c r="A686" s="1" t="s">
        <v>21548</v>
      </c>
      <c r="B686" s="1" t="s">
        <v>21549</v>
      </c>
      <c r="D686" s="1" t="s">
        <v>21550</v>
      </c>
      <c r="F686" s="1" t="s">
        <v>10</v>
      </c>
    </row>
    <row r="687" customFormat="false" ht="12.8" hidden="false" customHeight="false" outlineLevel="0" collapsed="false">
      <c r="A687" s="1" t="s">
        <v>21551</v>
      </c>
      <c r="B687" s="1" t="s">
        <v>21552</v>
      </c>
      <c r="D687" s="1" t="s">
        <v>21553</v>
      </c>
      <c r="F687" s="1" t="s">
        <v>10</v>
      </c>
    </row>
    <row r="688" customFormat="false" ht="12.8" hidden="false" customHeight="false" outlineLevel="0" collapsed="false">
      <c r="A688" s="1" t="s">
        <v>21554</v>
      </c>
      <c r="B688" s="1" t="s">
        <v>21555</v>
      </c>
      <c r="D688" s="1" t="s">
        <v>21556</v>
      </c>
      <c r="F688" s="1" t="s">
        <v>10</v>
      </c>
    </row>
    <row r="689" customFormat="false" ht="12.8" hidden="false" customHeight="false" outlineLevel="0" collapsed="false">
      <c r="A689" s="1" t="s">
        <v>21557</v>
      </c>
      <c r="B689" s="1" t="s">
        <v>21558</v>
      </c>
      <c r="D689" s="1" t="s">
        <v>21559</v>
      </c>
      <c r="F689" s="1" t="s">
        <v>10</v>
      </c>
    </row>
    <row r="690" customFormat="false" ht="12.8" hidden="false" customHeight="false" outlineLevel="0" collapsed="false">
      <c r="A690" s="1" t="s">
        <v>21560</v>
      </c>
      <c r="B690" s="1" t="s">
        <v>21561</v>
      </c>
      <c r="D690" s="1" t="s">
        <v>21562</v>
      </c>
      <c r="F690" s="1" t="s">
        <v>10</v>
      </c>
    </row>
    <row r="691" customFormat="false" ht="12.8" hidden="false" customHeight="false" outlineLevel="0" collapsed="false">
      <c r="A691" s="1" t="s">
        <v>21563</v>
      </c>
      <c r="B691" s="1" t="s">
        <v>21564</v>
      </c>
      <c r="D691" s="1" t="s">
        <v>21565</v>
      </c>
      <c r="F691" s="1" t="s">
        <v>10</v>
      </c>
    </row>
    <row r="692" customFormat="false" ht="12.8" hidden="false" customHeight="false" outlineLevel="0" collapsed="false">
      <c r="A692" s="1" t="s">
        <v>21566</v>
      </c>
      <c r="B692" s="1" t="s">
        <v>21567</v>
      </c>
      <c r="D692" s="1" t="s">
        <v>21568</v>
      </c>
      <c r="F692" s="1" t="s">
        <v>10</v>
      </c>
    </row>
    <row r="693" customFormat="false" ht="12.8" hidden="false" customHeight="false" outlineLevel="0" collapsed="false">
      <c r="A693" s="1" t="s">
        <v>21569</v>
      </c>
      <c r="B693" s="1" t="s">
        <v>21570</v>
      </c>
      <c r="D693" s="1" t="s">
        <v>21571</v>
      </c>
      <c r="F693" s="1" t="s">
        <v>10</v>
      </c>
    </row>
    <row r="694" customFormat="false" ht="12.8" hidden="false" customHeight="false" outlineLevel="0" collapsed="false">
      <c r="A694" s="1" t="s">
        <v>21572</v>
      </c>
      <c r="B694" s="1" t="s">
        <v>21546</v>
      </c>
      <c r="D694" s="1" t="s">
        <v>21573</v>
      </c>
      <c r="F694" s="1" t="s">
        <v>6</v>
      </c>
    </row>
    <row r="695" customFormat="false" ht="12.8" hidden="false" customHeight="false" outlineLevel="0" collapsed="false">
      <c r="A695" s="1" t="s">
        <v>21574</v>
      </c>
      <c r="B695" s="1" t="s">
        <v>21575</v>
      </c>
      <c r="D695" s="1" t="s">
        <v>21576</v>
      </c>
      <c r="F695" s="1" t="s">
        <v>10</v>
      </c>
    </row>
    <row r="696" customFormat="false" ht="12.8" hidden="false" customHeight="false" outlineLevel="0" collapsed="false">
      <c r="A696" s="1" t="s">
        <v>21577</v>
      </c>
      <c r="B696" s="1" t="s">
        <v>21578</v>
      </c>
      <c r="D696" s="1" t="s">
        <v>21579</v>
      </c>
      <c r="F696" s="1" t="s">
        <v>10</v>
      </c>
    </row>
    <row r="697" customFormat="false" ht="12.8" hidden="false" customHeight="false" outlineLevel="0" collapsed="false">
      <c r="A697" s="1" t="s">
        <v>21580</v>
      </c>
      <c r="B697" s="1" t="s">
        <v>21581</v>
      </c>
      <c r="D697" s="1" t="s">
        <v>21582</v>
      </c>
      <c r="F697" s="1" t="s">
        <v>10</v>
      </c>
    </row>
    <row r="698" customFormat="false" ht="12.8" hidden="false" customHeight="false" outlineLevel="0" collapsed="false">
      <c r="A698" s="1" t="s">
        <v>21583</v>
      </c>
      <c r="B698" s="1" t="s">
        <v>21584</v>
      </c>
      <c r="D698" s="1" t="s">
        <v>21585</v>
      </c>
      <c r="F698" s="1" t="s">
        <v>10</v>
      </c>
    </row>
    <row r="699" customFormat="false" ht="12.8" hidden="false" customHeight="false" outlineLevel="0" collapsed="false">
      <c r="A699" s="1" t="s">
        <v>21586</v>
      </c>
      <c r="B699" s="1" t="s">
        <v>21587</v>
      </c>
      <c r="D699" s="1" t="s">
        <v>21588</v>
      </c>
      <c r="F699" s="1" t="s">
        <v>10</v>
      </c>
    </row>
    <row r="700" customFormat="false" ht="12.8" hidden="false" customHeight="false" outlineLevel="0" collapsed="false">
      <c r="A700" s="1" t="s">
        <v>21589</v>
      </c>
      <c r="B700" s="1" t="s">
        <v>21590</v>
      </c>
      <c r="D700" s="1" t="s">
        <v>21591</v>
      </c>
      <c r="F700" s="1" t="s">
        <v>10</v>
      </c>
    </row>
    <row r="701" customFormat="false" ht="12.8" hidden="false" customHeight="false" outlineLevel="0" collapsed="false">
      <c r="A701" s="1" t="s">
        <v>21592</v>
      </c>
      <c r="B701" s="1" t="s">
        <v>21593</v>
      </c>
      <c r="D701" s="1" t="s">
        <v>21594</v>
      </c>
      <c r="F701" s="1" t="s">
        <v>10</v>
      </c>
    </row>
    <row r="702" customFormat="false" ht="12.8" hidden="false" customHeight="false" outlineLevel="0" collapsed="false">
      <c r="A702" s="1" t="s">
        <v>21595</v>
      </c>
      <c r="B702" s="1" t="s">
        <v>21596</v>
      </c>
      <c r="D702" s="1" t="s">
        <v>21597</v>
      </c>
      <c r="F702" s="1" t="s">
        <v>10</v>
      </c>
    </row>
    <row r="703" customFormat="false" ht="12.8" hidden="false" customHeight="false" outlineLevel="0" collapsed="false">
      <c r="A703" s="1" t="s">
        <v>21598</v>
      </c>
      <c r="B703" s="1" t="s">
        <v>543</v>
      </c>
      <c r="D703" s="1" t="s">
        <v>21599</v>
      </c>
      <c r="F703" s="1" t="s">
        <v>6</v>
      </c>
    </row>
    <row r="704" customFormat="false" ht="12.8" hidden="false" customHeight="false" outlineLevel="0" collapsed="false">
      <c r="A704" s="1" t="s">
        <v>21600</v>
      </c>
      <c r="B704" s="1" t="s">
        <v>21601</v>
      </c>
      <c r="D704" s="1" t="s">
        <v>21602</v>
      </c>
      <c r="F704" s="1" t="s">
        <v>10</v>
      </c>
    </row>
    <row r="705" customFormat="false" ht="12.8" hidden="false" customHeight="false" outlineLevel="0" collapsed="false">
      <c r="A705" s="1" t="s">
        <v>21603</v>
      </c>
      <c r="B705" s="1" t="s">
        <v>21604</v>
      </c>
      <c r="D705" s="1" t="s">
        <v>21605</v>
      </c>
      <c r="F705" s="1" t="s">
        <v>10</v>
      </c>
    </row>
    <row r="706" customFormat="false" ht="12.8" hidden="false" customHeight="false" outlineLevel="0" collapsed="false">
      <c r="A706" s="1" t="s">
        <v>21606</v>
      </c>
      <c r="B706" s="1" t="s">
        <v>21607</v>
      </c>
      <c r="D706" s="1" t="s">
        <v>21608</v>
      </c>
      <c r="F706" s="1" t="s">
        <v>10</v>
      </c>
    </row>
    <row r="707" customFormat="false" ht="12.8" hidden="false" customHeight="false" outlineLevel="0" collapsed="false">
      <c r="A707" s="1" t="s">
        <v>21609</v>
      </c>
      <c r="B707" s="1" t="s">
        <v>21610</v>
      </c>
      <c r="D707" s="1" t="s">
        <v>21611</v>
      </c>
      <c r="F707" s="1" t="s">
        <v>10</v>
      </c>
    </row>
    <row r="708" customFormat="false" ht="12.8" hidden="false" customHeight="false" outlineLevel="0" collapsed="false">
      <c r="A708" s="1" t="s">
        <v>21612</v>
      </c>
      <c r="B708" s="1" t="s">
        <v>21613</v>
      </c>
      <c r="D708" s="1" t="s">
        <v>21614</v>
      </c>
      <c r="F708" s="1" t="s">
        <v>10</v>
      </c>
    </row>
    <row r="709" customFormat="false" ht="12.8" hidden="false" customHeight="false" outlineLevel="0" collapsed="false">
      <c r="A709" s="1" t="s">
        <v>21615</v>
      </c>
      <c r="B709" s="1" t="s">
        <v>21616</v>
      </c>
      <c r="D709" s="1" t="s">
        <v>21617</v>
      </c>
      <c r="F709" s="1" t="s">
        <v>10</v>
      </c>
    </row>
    <row r="710" customFormat="false" ht="12.8" hidden="false" customHeight="false" outlineLevel="0" collapsed="false">
      <c r="A710" s="1" t="s">
        <v>21618</v>
      </c>
      <c r="B710" s="1" t="s">
        <v>21619</v>
      </c>
      <c r="D710" s="1" t="s">
        <v>21620</v>
      </c>
      <c r="F710" s="1" t="s">
        <v>10</v>
      </c>
    </row>
    <row r="711" customFormat="false" ht="12.8" hidden="false" customHeight="false" outlineLevel="0" collapsed="false">
      <c r="A711" s="1" t="s">
        <v>21621</v>
      </c>
      <c r="B711" s="1" t="s">
        <v>21622</v>
      </c>
      <c r="D711" s="1" t="s">
        <v>21623</v>
      </c>
      <c r="F711" s="1" t="s">
        <v>10</v>
      </c>
    </row>
    <row r="712" customFormat="false" ht="12.8" hidden="false" customHeight="false" outlineLevel="0" collapsed="false">
      <c r="A712" s="1" t="s">
        <v>21624</v>
      </c>
      <c r="B712" s="1" t="s">
        <v>5119</v>
      </c>
      <c r="D712" s="1" t="s">
        <v>21625</v>
      </c>
      <c r="F712" s="1" t="s">
        <v>6</v>
      </c>
    </row>
    <row r="713" customFormat="false" ht="12.8" hidden="false" customHeight="false" outlineLevel="0" collapsed="false">
      <c r="A713" s="1" t="s">
        <v>21626</v>
      </c>
      <c r="B713" s="1" t="s">
        <v>21627</v>
      </c>
      <c r="D713" s="1" t="s">
        <v>21628</v>
      </c>
      <c r="F713" s="1" t="s">
        <v>10</v>
      </c>
    </row>
    <row r="714" customFormat="false" ht="12.8" hidden="false" customHeight="false" outlineLevel="0" collapsed="false">
      <c r="A714" s="1" t="s">
        <v>21629</v>
      </c>
      <c r="B714" s="1" t="s">
        <v>21630</v>
      </c>
      <c r="D714" s="1" t="s">
        <v>21631</v>
      </c>
      <c r="F714" s="1" t="s">
        <v>10</v>
      </c>
    </row>
    <row r="715" customFormat="false" ht="12.8" hidden="false" customHeight="false" outlineLevel="0" collapsed="false">
      <c r="A715" s="1" t="s">
        <v>21632</v>
      </c>
      <c r="B715" s="1" t="s">
        <v>21633</v>
      </c>
      <c r="D715" s="1" t="s">
        <v>21634</v>
      </c>
      <c r="F715" s="1" t="s">
        <v>10</v>
      </c>
    </row>
    <row r="716" customFormat="false" ht="12.8" hidden="false" customHeight="false" outlineLevel="0" collapsed="false">
      <c r="A716" s="1" t="s">
        <v>21635</v>
      </c>
      <c r="B716" s="1" t="s">
        <v>21636</v>
      </c>
      <c r="D716" s="1" t="s">
        <v>21637</v>
      </c>
      <c r="F716" s="1" t="s">
        <v>10</v>
      </c>
    </row>
    <row r="717" customFormat="false" ht="12.8" hidden="false" customHeight="false" outlineLevel="0" collapsed="false">
      <c r="A717" s="1" t="s">
        <v>21638</v>
      </c>
      <c r="B717" s="1" t="s">
        <v>21639</v>
      </c>
      <c r="D717" s="1" t="s">
        <v>21640</v>
      </c>
      <c r="F717" s="1" t="s">
        <v>10</v>
      </c>
    </row>
    <row r="718" customFormat="false" ht="12.8" hidden="false" customHeight="false" outlineLevel="0" collapsed="false">
      <c r="A718" s="1" t="s">
        <v>21641</v>
      </c>
      <c r="B718" s="1" t="s">
        <v>21642</v>
      </c>
      <c r="D718" s="1" t="s">
        <v>21643</v>
      </c>
      <c r="F718" s="1" t="s">
        <v>10</v>
      </c>
    </row>
    <row r="719" customFormat="false" ht="12.8" hidden="false" customHeight="false" outlineLevel="0" collapsed="false">
      <c r="A719" s="1" t="s">
        <v>21644</v>
      </c>
      <c r="B719" s="1" t="s">
        <v>21645</v>
      </c>
      <c r="D719" s="1" t="s">
        <v>21646</v>
      </c>
      <c r="F719" s="1" t="s">
        <v>10</v>
      </c>
    </row>
    <row r="720" customFormat="false" ht="12.8" hidden="false" customHeight="false" outlineLevel="0" collapsed="false">
      <c r="A720" s="1" t="s">
        <v>21647</v>
      </c>
      <c r="B720" s="1" t="s">
        <v>21648</v>
      </c>
      <c r="D720" s="1" t="s">
        <v>21649</v>
      </c>
      <c r="F720" s="1" t="s">
        <v>10</v>
      </c>
    </row>
    <row r="721" customFormat="false" ht="12.8" hidden="false" customHeight="false" outlineLevel="0" collapsed="false">
      <c r="A721" s="1" t="s">
        <v>21650</v>
      </c>
      <c r="B721" s="1" t="s">
        <v>5143</v>
      </c>
      <c r="D721" s="1" t="s">
        <v>21651</v>
      </c>
      <c r="F721" s="1" t="s">
        <v>6</v>
      </c>
    </row>
    <row r="722" customFormat="false" ht="12.8" hidden="false" customHeight="false" outlineLevel="0" collapsed="false">
      <c r="A722" s="1" t="s">
        <v>21652</v>
      </c>
      <c r="B722" s="1" t="s">
        <v>21653</v>
      </c>
      <c r="D722" s="1" t="s">
        <v>21654</v>
      </c>
      <c r="F722" s="1" t="s">
        <v>10</v>
      </c>
    </row>
    <row r="723" customFormat="false" ht="12.8" hidden="false" customHeight="false" outlineLevel="0" collapsed="false">
      <c r="A723" s="1" t="s">
        <v>21655</v>
      </c>
      <c r="B723" s="1" t="s">
        <v>21656</v>
      </c>
      <c r="D723" s="1" t="s">
        <v>21657</v>
      </c>
      <c r="F723" s="1" t="s">
        <v>10</v>
      </c>
    </row>
    <row r="724" customFormat="false" ht="12.8" hidden="false" customHeight="false" outlineLevel="0" collapsed="false">
      <c r="A724" s="1" t="s">
        <v>21658</v>
      </c>
      <c r="B724" s="1" t="s">
        <v>21659</v>
      </c>
      <c r="D724" s="1" t="s">
        <v>21660</v>
      </c>
      <c r="F724" s="1" t="s">
        <v>10</v>
      </c>
    </row>
    <row r="725" customFormat="false" ht="12.8" hidden="false" customHeight="false" outlineLevel="0" collapsed="false">
      <c r="A725" s="1" t="s">
        <v>21661</v>
      </c>
      <c r="B725" s="1" t="s">
        <v>21662</v>
      </c>
      <c r="D725" s="1" t="s">
        <v>21663</v>
      </c>
      <c r="F725" s="1" t="s">
        <v>10</v>
      </c>
    </row>
    <row r="726" customFormat="false" ht="12.8" hidden="false" customHeight="false" outlineLevel="0" collapsed="false">
      <c r="A726" s="1" t="s">
        <v>21664</v>
      </c>
      <c r="B726" s="1" t="s">
        <v>21665</v>
      </c>
      <c r="D726" s="1" t="s">
        <v>21666</v>
      </c>
      <c r="F726" s="1" t="s">
        <v>10</v>
      </c>
    </row>
    <row r="727" customFormat="false" ht="12.8" hidden="false" customHeight="false" outlineLevel="0" collapsed="false">
      <c r="A727" s="1" t="s">
        <v>21667</v>
      </c>
      <c r="B727" s="1" t="s">
        <v>21668</v>
      </c>
      <c r="D727" s="1" t="s">
        <v>21669</v>
      </c>
      <c r="F727" s="1" t="s">
        <v>10</v>
      </c>
    </row>
    <row r="728" customFormat="false" ht="12.8" hidden="false" customHeight="false" outlineLevel="0" collapsed="false">
      <c r="A728" s="1" t="s">
        <v>21670</v>
      </c>
      <c r="B728" s="1" t="s">
        <v>21671</v>
      </c>
      <c r="D728" s="1" t="s">
        <v>21672</v>
      </c>
      <c r="F728" s="1" t="s">
        <v>10</v>
      </c>
    </row>
    <row r="729" customFormat="false" ht="12.8" hidden="false" customHeight="false" outlineLevel="0" collapsed="false">
      <c r="A729" s="1" t="s">
        <v>21673</v>
      </c>
      <c r="B729" s="1" t="s">
        <v>21674</v>
      </c>
      <c r="D729" s="1" t="s">
        <v>21675</v>
      </c>
      <c r="F729" s="1" t="s">
        <v>10</v>
      </c>
    </row>
    <row r="730" customFormat="false" ht="12.8" hidden="false" customHeight="false" outlineLevel="0" collapsed="false">
      <c r="A730" s="1" t="s">
        <v>21676</v>
      </c>
      <c r="B730" s="1" t="s">
        <v>21677</v>
      </c>
      <c r="D730" s="1" t="s">
        <v>21678</v>
      </c>
      <c r="F730" s="1" t="s">
        <v>6</v>
      </c>
    </row>
    <row r="731" customFormat="false" ht="12.8" hidden="false" customHeight="false" outlineLevel="0" collapsed="false">
      <c r="A731" s="1" t="s">
        <v>21679</v>
      </c>
      <c r="B731" s="1" t="s">
        <v>21680</v>
      </c>
      <c r="D731" s="1" t="s">
        <v>21681</v>
      </c>
      <c r="F731" s="1" t="s">
        <v>10</v>
      </c>
    </row>
    <row r="732" customFormat="false" ht="12.8" hidden="false" customHeight="false" outlineLevel="0" collapsed="false">
      <c r="A732" s="1" t="s">
        <v>21682</v>
      </c>
      <c r="B732" s="1" t="s">
        <v>21683</v>
      </c>
      <c r="D732" s="1" t="s">
        <v>21684</v>
      </c>
      <c r="F732" s="1" t="s">
        <v>10</v>
      </c>
    </row>
    <row r="733" customFormat="false" ht="12.8" hidden="false" customHeight="false" outlineLevel="0" collapsed="false">
      <c r="A733" s="1" t="s">
        <v>21685</v>
      </c>
      <c r="B733" s="1" t="s">
        <v>21686</v>
      </c>
      <c r="D733" s="1" t="s">
        <v>21687</v>
      </c>
      <c r="F733" s="1" t="s">
        <v>10</v>
      </c>
    </row>
    <row r="734" customFormat="false" ht="12.8" hidden="false" customHeight="false" outlineLevel="0" collapsed="false">
      <c r="A734" s="1" t="s">
        <v>21688</v>
      </c>
      <c r="B734" s="1" t="s">
        <v>21689</v>
      </c>
      <c r="D734" s="1" t="s">
        <v>21690</v>
      </c>
      <c r="F734" s="1" t="s">
        <v>10</v>
      </c>
    </row>
    <row r="735" customFormat="false" ht="12.8" hidden="false" customHeight="false" outlineLevel="0" collapsed="false">
      <c r="A735" s="1" t="s">
        <v>21691</v>
      </c>
      <c r="B735" s="1" t="s">
        <v>21692</v>
      </c>
      <c r="D735" s="1" t="s">
        <v>21693</v>
      </c>
      <c r="F735" s="1" t="s">
        <v>10</v>
      </c>
    </row>
    <row r="736" customFormat="false" ht="12.8" hidden="false" customHeight="false" outlineLevel="0" collapsed="false">
      <c r="A736" s="1" t="s">
        <v>21694</v>
      </c>
      <c r="B736" s="1" t="s">
        <v>21695</v>
      </c>
      <c r="D736" s="1" t="s">
        <v>21696</v>
      </c>
      <c r="F736" s="1" t="s">
        <v>10</v>
      </c>
    </row>
    <row r="737" customFormat="false" ht="12.8" hidden="false" customHeight="false" outlineLevel="0" collapsed="false">
      <c r="A737" s="1" t="s">
        <v>21697</v>
      </c>
      <c r="B737" s="1" t="s">
        <v>21698</v>
      </c>
      <c r="D737" s="1" t="s">
        <v>21699</v>
      </c>
      <c r="F737" s="1" t="s">
        <v>10</v>
      </c>
    </row>
    <row r="738" customFormat="false" ht="12.8" hidden="false" customHeight="false" outlineLevel="0" collapsed="false">
      <c r="A738" s="1" t="s">
        <v>21700</v>
      </c>
      <c r="B738" s="1" t="s">
        <v>21701</v>
      </c>
      <c r="D738" s="1" t="s">
        <v>21702</v>
      </c>
      <c r="F738" s="1" t="s">
        <v>10</v>
      </c>
    </row>
    <row r="739" customFormat="false" ht="12.8" hidden="false" customHeight="false" outlineLevel="0" collapsed="false">
      <c r="A739" s="1" t="s">
        <v>21703</v>
      </c>
      <c r="B739" s="1" t="s">
        <v>5586</v>
      </c>
      <c r="D739" s="1" t="s">
        <v>21704</v>
      </c>
      <c r="F739" s="1" t="s">
        <v>6</v>
      </c>
    </row>
    <row r="740" customFormat="false" ht="12.8" hidden="false" customHeight="false" outlineLevel="0" collapsed="false">
      <c r="A740" s="1" t="s">
        <v>21705</v>
      </c>
      <c r="B740" s="1" t="s">
        <v>21706</v>
      </c>
      <c r="D740" s="1" t="s">
        <v>21707</v>
      </c>
      <c r="F740" s="1" t="s">
        <v>10</v>
      </c>
    </row>
    <row r="741" customFormat="false" ht="12.8" hidden="false" customHeight="false" outlineLevel="0" collapsed="false">
      <c r="A741" s="1" t="s">
        <v>21708</v>
      </c>
      <c r="B741" s="1" t="s">
        <v>21709</v>
      </c>
      <c r="D741" s="1" t="s">
        <v>21710</v>
      </c>
      <c r="F741" s="1" t="s">
        <v>10</v>
      </c>
    </row>
    <row r="742" customFormat="false" ht="12.8" hidden="false" customHeight="false" outlineLevel="0" collapsed="false">
      <c r="A742" s="1" t="s">
        <v>21711</v>
      </c>
      <c r="B742" s="1" t="s">
        <v>21712</v>
      </c>
      <c r="D742" s="1" t="s">
        <v>21713</v>
      </c>
      <c r="F742" s="1" t="s">
        <v>10</v>
      </c>
    </row>
    <row r="743" customFormat="false" ht="12.8" hidden="false" customHeight="false" outlineLevel="0" collapsed="false">
      <c r="A743" s="1" t="s">
        <v>21714</v>
      </c>
      <c r="B743" s="1" t="s">
        <v>21715</v>
      </c>
      <c r="D743" s="1" t="s">
        <v>21716</v>
      </c>
      <c r="F743" s="1" t="s">
        <v>10</v>
      </c>
    </row>
    <row r="744" customFormat="false" ht="12.8" hidden="false" customHeight="false" outlineLevel="0" collapsed="false">
      <c r="A744" s="1" t="s">
        <v>21717</v>
      </c>
      <c r="B744" s="1" t="s">
        <v>21718</v>
      </c>
      <c r="D744" s="1" t="s">
        <v>21719</v>
      </c>
      <c r="F744" s="1" t="s">
        <v>10</v>
      </c>
    </row>
    <row r="745" customFormat="false" ht="12.8" hidden="false" customHeight="false" outlineLevel="0" collapsed="false">
      <c r="A745" s="1" t="s">
        <v>21720</v>
      </c>
      <c r="B745" s="1" t="s">
        <v>21721</v>
      </c>
      <c r="D745" s="1" t="s">
        <v>21722</v>
      </c>
      <c r="F745" s="1" t="s">
        <v>10</v>
      </c>
    </row>
    <row r="746" customFormat="false" ht="12.8" hidden="false" customHeight="false" outlineLevel="0" collapsed="false">
      <c r="A746" s="1" t="s">
        <v>21723</v>
      </c>
      <c r="B746" s="1" t="s">
        <v>21724</v>
      </c>
      <c r="D746" s="1" t="s">
        <v>21725</v>
      </c>
      <c r="F746" s="1" t="s">
        <v>10</v>
      </c>
    </row>
    <row r="747" customFormat="false" ht="12.8" hidden="false" customHeight="false" outlineLevel="0" collapsed="false">
      <c r="A747" s="1" t="s">
        <v>21726</v>
      </c>
      <c r="B747" s="1" t="s">
        <v>21727</v>
      </c>
      <c r="D747" s="1" t="s">
        <v>21728</v>
      </c>
      <c r="F747" s="1" t="s">
        <v>10</v>
      </c>
    </row>
    <row r="748" customFormat="false" ht="12.8" hidden="false" customHeight="false" outlineLevel="0" collapsed="false">
      <c r="A748" s="1" t="s">
        <v>21729</v>
      </c>
      <c r="B748" s="1" t="s">
        <v>21730</v>
      </c>
      <c r="D748" s="1" t="s">
        <v>21731</v>
      </c>
      <c r="F748" s="1" t="s">
        <v>6</v>
      </c>
    </row>
    <row r="749" customFormat="false" ht="12.8" hidden="false" customHeight="false" outlineLevel="0" collapsed="false">
      <c r="A749" s="1" t="s">
        <v>21732</v>
      </c>
      <c r="B749" s="1" t="s">
        <v>21733</v>
      </c>
      <c r="D749" s="1" t="s">
        <v>21734</v>
      </c>
      <c r="F749" s="1" t="s">
        <v>10</v>
      </c>
    </row>
    <row r="750" customFormat="false" ht="12.8" hidden="false" customHeight="false" outlineLevel="0" collapsed="false">
      <c r="A750" s="1" t="s">
        <v>21735</v>
      </c>
      <c r="B750" s="1" t="s">
        <v>21736</v>
      </c>
      <c r="D750" s="1" t="s">
        <v>21737</v>
      </c>
      <c r="F750" s="1" t="s">
        <v>10</v>
      </c>
    </row>
    <row r="751" customFormat="false" ht="12.8" hidden="false" customHeight="false" outlineLevel="0" collapsed="false">
      <c r="A751" s="1" t="s">
        <v>21738</v>
      </c>
      <c r="B751" s="1" t="s">
        <v>21739</v>
      </c>
      <c r="D751" s="1" t="s">
        <v>21740</v>
      </c>
      <c r="F751" s="1" t="s">
        <v>10</v>
      </c>
    </row>
    <row r="752" customFormat="false" ht="12.8" hidden="false" customHeight="false" outlineLevel="0" collapsed="false">
      <c r="A752" s="1" t="s">
        <v>21741</v>
      </c>
      <c r="B752" s="1" t="s">
        <v>21742</v>
      </c>
      <c r="D752" s="1" t="s">
        <v>21743</v>
      </c>
      <c r="F752" s="1" t="s">
        <v>10</v>
      </c>
    </row>
    <row r="753" customFormat="false" ht="12.8" hidden="false" customHeight="false" outlineLevel="0" collapsed="false">
      <c r="A753" s="1" t="s">
        <v>21744</v>
      </c>
      <c r="B753" s="1" t="s">
        <v>21745</v>
      </c>
      <c r="D753" s="1" t="s">
        <v>21746</v>
      </c>
      <c r="F753" s="1" t="s">
        <v>10</v>
      </c>
    </row>
    <row r="754" customFormat="false" ht="12.8" hidden="false" customHeight="false" outlineLevel="0" collapsed="false">
      <c r="A754" s="1" t="s">
        <v>21747</v>
      </c>
      <c r="B754" s="1" t="s">
        <v>21748</v>
      </c>
      <c r="D754" s="1" t="s">
        <v>21749</v>
      </c>
      <c r="F754" s="1" t="s">
        <v>10</v>
      </c>
    </row>
    <row r="755" customFormat="false" ht="12.8" hidden="false" customHeight="false" outlineLevel="0" collapsed="false">
      <c r="A755" s="1" t="s">
        <v>21750</v>
      </c>
      <c r="B755" s="1" t="s">
        <v>21751</v>
      </c>
      <c r="D755" s="1" t="s">
        <v>21752</v>
      </c>
      <c r="F755" s="1" t="s">
        <v>10</v>
      </c>
    </row>
    <row r="756" customFormat="false" ht="12.8" hidden="false" customHeight="false" outlineLevel="0" collapsed="false">
      <c r="A756" s="1" t="s">
        <v>21753</v>
      </c>
      <c r="B756" s="1" t="s">
        <v>21754</v>
      </c>
      <c r="D756" s="1" t="s">
        <v>21755</v>
      </c>
      <c r="F756" s="1" t="s">
        <v>10</v>
      </c>
    </row>
    <row r="757" customFormat="false" ht="12.8" hidden="false" customHeight="false" outlineLevel="0" collapsed="false">
      <c r="A757" s="1" t="s">
        <v>21756</v>
      </c>
      <c r="B757" s="1" t="s">
        <v>3368</v>
      </c>
      <c r="D757" s="1" t="s">
        <v>21757</v>
      </c>
      <c r="F757" s="1" t="s">
        <v>6</v>
      </c>
    </row>
    <row r="758" customFormat="false" ht="12.8" hidden="false" customHeight="false" outlineLevel="0" collapsed="false">
      <c r="A758" s="1" t="s">
        <v>21758</v>
      </c>
      <c r="B758" s="1" t="s">
        <v>21759</v>
      </c>
      <c r="D758" s="1" t="s">
        <v>21760</v>
      </c>
      <c r="F758" s="1" t="s">
        <v>10</v>
      </c>
    </row>
    <row r="759" customFormat="false" ht="12.8" hidden="false" customHeight="false" outlineLevel="0" collapsed="false">
      <c r="A759" s="1" t="s">
        <v>21761</v>
      </c>
      <c r="B759" s="1" t="s">
        <v>21762</v>
      </c>
      <c r="D759" s="1" t="s">
        <v>21763</v>
      </c>
      <c r="F759" s="1" t="s">
        <v>10</v>
      </c>
    </row>
    <row r="760" customFormat="false" ht="12.8" hidden="false" customHeight="false" outlineLevel="0" collapsed="false">
      <c r="A760" s="1" t="s">
        <v>21764</v>
      </c>
      <c r="B760" s="1" t="s">
        <v>21765</v>
      </c>
      <c r="D760" s="1" t="s">
        <v>21766</v>
      </c>
      <c r="F760" s="1" t="s">
        <v>10</v>
      </c>
    </row>
    <row r="761" customFormat="false" ht="12.8" hidden="false" customHeight="false" outlineLevel="0" collapsed="false">
      <c r="A761" s="1" t="s">
        <v>21767</v>
      </c>
      <c r="B761" s="1" t="s">
        <v>21768</v>
      </c>
      <c r="D761" s="1" t="s">
        <v>21769</v>
      </c>
      <c r="F761" s="1" t="s">
        <v>10</v>
      </c>
    </row>
    <row r="762" customFormat="false" ht="12.8" hidden="false" customHeight="false" outlineLevel="0" collapsed="false">
      <c r="A762" s="1" t="s">
        <v>21770</v>
      </c>
      <c r="B762" s="1" t="s">
        <v>21771</v>
      </c>
      <c r="D762" s="1" t="s">
        <v>21772</v>
      </c>
      <c r="F762" s="1" t="s">
        <v>10</v>
      </c>
    </row>
    <row r="763" customFormat="false" ht="12.8" hidden="false" customHeight="false" outlineLevel="0" collapsed="false">
      <c r="A763" s="1" t="s">
        <v>21773</v>
      </c>
      <c r="B763" s="1" t="s">
        <v>21774</v>
      </c>
      <c r="D763" s="1" t="s">
        <v>21775</v>
      </c>
      <c r="F763" s="1" t="s">
        <v>10</v>
      </c>
    </row>
    <row r="764" customFormat="false" ht="12.8" hidden="false" customHeight="false" outlineLevel="0" collapsed="false">
      <c r="A764" s="1" t="s">
        <v>21776</v>
      </c>
      <c r="B764" s="1" t="s">
        <v>21777</v>
      </c>
      <c r="D764" s="1" t="s">
        <v>21778</v>
      </c>
      <c r="F764" s="1" t="s">
        <v>10</v>
      </c>
    </row>
    <row r="765" customFormat="false" ht="12.8" hidden="false" customHeight="false" outlineLevel="0" collapsed="false">
      <c r="A765" s="1" t="s">
        <v>21779</v>
      </c>
      <c r="B765" s="1" t="s">
        <v>21780</v>
      </c>
      <c r="D765" s="1" t="s">
        <v>21781</v>
      </c>
      <c r="F765" s="1" t="s">
        <v>10</v>
      </c>
    </row>
    <row r="766" customFormat="false" ht="12.8" hidden="false" customHeight="false" outlineLevel="0" collapsed="false">
      <c r="A766" s="1" t="s">
        <v>21782</v>
      </c>
      <c r="B766" s="1" t="s">
        <v>3395</v>
      </c>
      <c r="D766" s="1" t="s">
        <v>21783</v>
      </c>
      <c r="F766" s="1" t="s">
        <v>6</v>
      </c>
    </row>
    <row r="767" customFormat="false" ht="12.8" hidden="false" customHeight="false" outlineLevel="0" collapsed="false">
      <c r="A767" s="1" t="s">
        <v>21784</v>
      </c>
      <c r="B767" s="1" t="s">
        <v>21785</v>
      </c>
      <c r="D767" s="1" t="s">
        <v>21786</v>
      </c>
      <c r="F767" s="1" t="s">
        <v>10</v>
      </c>
    </row>
    <row r="768" customFormat="false" ht="12.8" hidden="false" customHeight="false" outlineLevel="0" collapsed="false">
      <c r="A768" s="1" t="s">
        <v>21787</v>
      </c>
      <c r="B768" s="1" t="s">
        <v>21788</v>
      </c>
      <c r="D768" s="1" t="s">
        <v>21789</v>
      </c>
      <c r="F768" s="1" t="s">
        <v>10</v>
      </c>
    </row>
    <row r="769" customFormat="false" ht="12.8" hidden="false" customHeight="false" outlineLevel="0" collapsed="false">
      <c r="A769" s="1" t="s">
        <v>21790</v>
      </c>
      <c r="B769" s="1" t="s">
        <v>21791</v>
      </c>
      <c r="D769" s="1" t="s">
        <v>21792</v>
      </c>
      <c r="F769" s="1" t="s">
        <v>10</v>
      </c>
    </row>
    <row r="770" customFormat="false" ht="12.8" hidden="false" customHeight="false" outlineLevel="0" collapsed="false">
      <c r="A770" s="1" t="s">
        <v>21793</v>
      </c>
      <c r="B770" s="1" t="s">
        <v>21794</v>
      </c>
      <c r="D770" s="1" t="s">
        <v>21795</v>
      </c>
      <c r="F770" s="1" t="s">
        <v>10</v>
      </c>
    </row>
    <row r="771" customFormat="false" ht="12.8" hidden="false" customHeight="false" outlineLevel="0" collapsed="false">
      <c r="A771" s="1" t="s">
        <v>21796</v>
      </c>
      <c r="B771" s="1" t="s">
        <v>21797</v>
      </c>
      <c r="D771" s="1" t="s">
        <v>21798</v>
      </c>
      <c r="F771" s="1" t="s">
        <v>10</v>
      </c>
    </row>
    <row r="772" customFormat="false" ht="12.8" hidden="false" customHeight="false" outlineLevel="0" collapsed="false">
      <c r="A772" s="1" t="s">
        <v>21799</v>
      </c>
      <c r="B772" s="1" t="s">
        <v>21800</v>
      </c>
      <c r="D772" s="1" t="s">
        <v>21801</v>
      </c>
      <c r="F772" s="1" t="s">
        <v>10</v>
      </c>
    </row>
    <row r="773" customFormat="false" ht="12.8" hidden="false" customHeight="false" outlineLevel="0" collapsed="false">
      <c r="A773" s="1" t="s">
        <v>21802</v>
      </c>
      <c r="B773" s="1" t="s">
        <v>21803</v>
      </c>
      <c r="D773" s="1" t="s">
        <v>21804</v>
      </c>
      <c r="F773" s="1" t="s">
        <v>10</v>
      </c>
    </row>
    <row r="774" customFormat="false" ht="12.8" hidden="false" customHeight="false" outlineLevel="0" collapsed="false">
      <c r="A774" s="1" t="s">
        <v>21805</v>
      </c>
      <c r="B774" s="1" t="s">
        <v>21806</v>
      </c>
      <c r="D774" s="1" t="s">
        <v>21807</v>
      </c>
      <c r="F774" s="1" t="s">
        <v>10</v>
      </c>
    </row>
    <row r="775" customFormat="false" ht="12.8" hidden="false" customHeight="false" outlineLevel="0" collapsed="false">
      <c r="A775" s="1" t="s">
        <v>21808</v>
      </c>
      <c r="B775" s="1" t="s">
        <v>3395</v>
      </c>
      <c r="D775" s="1" t="s">
        <v>21809</v>
      </c>
      <c r="F775" s="1" t="s">
        <v>6</v>
      </c>
    </row>
    <row r="776" customFormat="false" ht="12.8" hidden="false" customHeight="false" outlineLevel="0" collapsed="false">
      <c r="A776" s="1" t="s">
        <v>21810</v>
      </c>
      <c r="B776" s="1" t="s">
        <v>21811</v>
      </c>
      <c r="D776" s="1" t="s">
        <v>21812</v>
      </c>
      <c r="F776" s="1" t="s">
        <v>10</v>
      </c>
    </row>
    <row r="777" customFormat="false" ht="12.8" hidden="false" customHeight="false" outlineLevel="0" collapsed="false">
      <c r="A777" s="1" t="s">
        <v>21813</v>
      </c>
      <c r="B777" s="1" t="s">
        <v>21814</v>
      </c>
      <c r="D777" s="1" t="s">
        <v>21815</v>
      </c>
      <c r="F777" s="1" t="s">
        <v>10</v>
      </c>
    </row>
    <row r="778" customFormat="false" ht="12.8" hidden="false" customHeight="false" outlineLevel="0" collapsed="false">
      <c r="A778" s="1" t="s">
        <v>21816</v>
      </c>
      <c r="B778" s="1" t="s">
        <v>21817</v>
      </c>
      <c r="D778" s="1" t="s">
        <v>21818</v>
      </c>
      <c r="F778" s="1" t="s">
        <v>10</v>
      </c>
    </row>
    <row r="779" customFormat="false" ht="12.8" hidden="false" customHeight="false" outlineLevel="0" collapsed="false">
      <c r="A779" s="1" t="s">
        <v>21819</v>
      </c>
      <c r="B779" s="1" t="s">
        <v>21820</v>
      </c>
      <c r="D779" s="1" t="s">
        <v>21821</v>
      </c>
      <c r="F779" s="1" t="s">
        <v>10</v>
      </c>
    </row>
    <row r="780" customFormat="false" ht="12.8" hidden="false" customHeight="false" outlineLevel="0" collapsed="false">
      <c r="A780" s="1" t="s">
        <v>21822</v>
      </c>
      <c r="B780" s="1" t="s">
        <v>21823</v>
      </c>
      <c r="D780" s="1" t="s">
        <v>21824</v>
      </c>
      <c r="F780" s="1" t="s">
        <v>10</v>
      </c>
    </row>
    <row r="781" customFormat="false" ht="12.8" hidden="false" customHeight="false" outlineLevel="0" collapsed="false">
      <c r="A781" s="1" t="s">
        <v>21825</v>
      </c>
      <c r="B781" s="1" t="s">
        <v>21826</v>
      </c>
      <c r="D781" s="1" t="s">
        <v>21827</v>
      </c>
      <c r="F781" s="1" t="s">
        <v>10</v>
      </c>
    </row>
    <row r="782" customFormat="false" ht="12.8" hidden="false" customHeight="false" outlineLevel="0" collapsed="false">
      <c r="A782" s="1" t="s">
        <v>21828</v>
      </c>
      <c r="B782" s="1" t="s">
        <v>21829</v>
      </c>
      <c r="D782" s="1" t="s">
        <v>21830</v>
      </c>
      <c r="F782" s="1" t="s">
        <v>10</v>
      </c>
    </row>
    <row r="783" customFormat="false" ht="12.8" hidden="false" customHeight="false" outlineLevel="0" collapsed="false">
      <c r="A783" s="1" t="s">
        <v>21831</v>
      </c>
      <c r="B783" s="1" t="s">
        <v>21832</v>
      </c>
      <c r="D783" s="1" t="s">
        <v>21833</v>
      </c>
      <c r="F783" s="1" t="s">
        <v>10</v>
      </c>
    </row>
    <row r="784" customFormat="false" ht="12.8" hidden="false" customHeight="false" outlineLevel="0" collapsed="false">
      <c r="A784" s="1" t="s">
        <v>21834</v>
      </c>
      <c r="B784" s="1" t="s">
        <v>21835</v>
      </c>
      <c r="D784" s="1" t="s">
        <v>21836</v>
      </c>
      <c r="F784" s="1" t="s">
        <v>6</v>
      </c>
    </row>
    <row r="785" customFormat="false" ht="12.8" hidden="false" customHeight="false" outlineLevel="0" collapsed="false">
      <c r="A785" s="1" t="s">
        <v>21837</v>
      </c>
      <c r="B785" s="1" t="s">
        <v>21838</v>
      </c>
      <c r="D785" s="1" t="s">
        <v>21839</v>
      </c>
      <c r="F785" s="1" t="s">
        <v>10</v>
      </c>
    </row>
    <row r="786" customFormat="false" ht="12.8" hidden="false" customHeight="false" outlineLevel="0" collapsed="false">
      <c r="A786" s="1" t="s">
        <v>21840</v>
      </c>
      <c r="B786" s="1" t="s">
        <v>21841</v>
      </c>
      <c r="D786" s="1" t="s">
        <v>21842</v>
      </c>
      <c r="F786" s="1" t="s">
        <v>10</v>
      </c>
    </row>
    <row r="787" customFormat="false" ht="12.8" hidden="false" customHeight="false" outlineLevel="0" collapsed="false">
      <c r="A787" s="1" t="s">
        <v>21843</v>
      </c>
      <c r="B787" s="1" t="s">
        <v>21844</v>
      </c>
      <c r="D787" s="1" t="s">
        <v>21845</v>
      </c>
      <c r="F787" s="1" t="s">
        <v>10</v>
      </c>
    </row>
    <row r="788" customFormat="false" ht="12.8" hidden="false" customHeight="false" outlineLevel="0" collapsed="false">
      <c r="A788" s="1" t="s">
        <v>21846</v>
      </c>
      <c r="B788" s="1" t="s">
        <v>21847</v>
      </c>
      <c r="D788" s="1" t="s">
        <v>21848</v>
      </c>
      <c r="F788" s="1" t="s">
        <v>10</v>
      </c>
    </row>
    <row r="789" customFormat="false" ht="12.8" hidden="false" customHeight="false" outlineLevel="0" collapsed="false">
      <c r="A789" s="1" t="s">
        <v>21849</v>
      </c>
      <c r="B789" s="1" t="s">
        <v>21850</v>
      </c>
      <c r="D789" s="1" t="s">
        <v>21851</v>
      </c>
      <c r="F789" s="1" t="s">
        <v>10</v>
      </c>
    </row>
    <row r="790" customFormat="false" ht="12.8" hidden="false" customHeight="false" outlineLevel="0" collapsed="false">
      <c r="A790" s="1" t="s">
        <v>21852</v>
      </c>
      <c r="B790" s="1" t="s">
        <v>21853</v>
      </c>
      <c r="D790" s="1" t="s">
        <v>21854</v>
      </c>
      <c r="F790" s="1" t="s">
        <v>10</v>
      </c>
    </row>
    <row r="791" customFormat="false" ht="12.8" hidden="false" customHeight="false" outlineLevel="0" collapsed="false">
      <c r="A791" s="1" t="s">
        <v>21855</v>
      </c>
      <c r="B791" s="1" t="s">
        <v>21856</v>
      </c>
      <c r="D791" s="1" t="s">
        <v>21857</v>
      </c>
      <c r="F791" s="1" t="s">
        <v>10</v>
      </c>
    </row>
    <row r="792" customFormat="false" ht="12.8" hidden="false" customHeight="false" outlineLevel="0" collapsed="false">
      <c r="A792" s="1" t="s">
        <v>21858</v>
      </c>
      <c r="B792" s="1" t="s">
        <v>21859</v>
      </c>
      <c r="D792" s="1" t="s">
        <v>21860</v>
      </c>
      <c r="F792" s="1" t="s">
        <v>10</v>
      </c>
    </row>
    <row r="793" customFormat="false" ht="12.8" hidden="false" customHeight="false" outlineLevel="0" collapsed="false">
      <c r="A793" s="1" t="s">
        <v>21861</v>
      </c>
      <c r="B793" s="1" t="s">
        <v>21862</v>
      </c>
      <c r="D793" s="1" t="s">
        <v>21863</v>
      </c>
      <c r="F793" s="1" t="s">
        <v>10</v>
      </c>
    </row>
    <row r="794" customFormat="false" ht="12.8" hidden="false" customHeight="false" outlineLevel="0" collapsed="false">
      <c r="A794" s="1" t="s">
        <v>21864</v>
      </c>
      <c r="B794" s="1" t="s">
        <v>21865</v>
      </c>
      <c r="D794" s="1" t="s">
        <v>21866</v>
      </c>
      <c r="F794" s="1" t="s">
        <v>10</v>
      </c>
    </row>
    <row r="795" customFormat="false" ht="12.8" hidden="false" customHeight="false" outlineLevel="0" collapsed="false">
      <c r="A795" s="1" t="s">
        <v>21867</v>
      </c>
      <c r="B795" s="1" t="s">
        <v>21868</v>
      </c>
      <c r="D795" s="1" t="s">
        <v>21869</v>
      </c>
      <c r="F795" s="1" t="s">
        <v>6</v>
      </c>
    </row>
    <row r="796" customFormat="false" ht="12.8" hidden="false" customHeight="false" outlineLevel="0" collapsed="false">
      <c r="A796" s="1" t="s">
        <v>21870</v>
      </c>
      <c r="B796" s="1" t="s">
        <v>21871</v>
      </c>
      <c r="D796" s="1" t="s">
        <v>21872</v>
      </c>
      <c r="F796" s="1" t="s">
        <v>10</v>
      </c>
    </row>
    <row r="797" customFormat="false" ht="12.8" hidden="false" customHeight="false" outlineLevel="0" collapsed="false">
      <c r="A797" s="1" t="s">
        <v>21873</v>
      </c>
      <c r="B797" s="1" t="s">
        <v>21874</v>
      </c>
      <c r="D797" s="1" t="s">
        <v>21875</v>
      </c>
      <c r="F797" s="1" t="s">
        <v>10</v>
      </c>
    </row>
    <row r="798" customFormat="false" ht="12.8" hidden="false" customHeight="false" outlineLevel="0" collapsed="false">
      <c r="A798" s="1" t="s">
        <v>21876</v>
      </c>
      <c r="B798" s="1" t="s">
        <v>21877</v>
      </c>
      <c r="D798" s="1" t="s">
        <v>21878</v>
      </c>
      <c r="F798" s="1" t="s">
        <v>10</v>
      </c>
    </row>
    <row r="799" customFormat="false" ht="12.8" hidden="false" customHeight="false" outlineLevel="0" collapsed="false">
      <c r="A799" s="1" t="s">
        <v>21879</v>
      </c>
      <c r="B799" s="1" t="s">
        <v>21880</v>
      </c>
      <c r="D799" s="1" t="s">
        <v>21881</v>
      </c>
      <c r="F799" s="1" t="s">
        <v>10</v>
      </c>
    </row>
    <row r="800" customFormat="false" ht="12.8" hidden="false" customHeight="false" outlineLevel="0" collapsed="false">
      <c r="A800" s="1" t="s">
        <v>21882</v>
      </c>
      <c r="B800" s="1" t="s">
        <v>21883</v>
      </c>
      <c r="D800" s="1" t="s">
        <v>21884</v>
      </c>
      <c r="F800" s="1" t="s">
        <v>10</v>
      </c>
    </row>
    <row r="801" customFormat="false" ht="12.8" hidden="false" customHeight="false" outlineLevel="0" collapsed="false">
      <c r="A801" s="1" t="s">
        <v>21885</v>
      </c>
      <c r="B801" s="1" t="s">
        <v>21886</v>
      </c>
      <c r="D801" s="1" t="s">
        <v>21887</v>
      </c>
      <c r="F801" s="1" t="s">
        <v>10</v>
      </c>
    </row>
    <row r="802" customFormat="false" ht="12.8" hidden="false" customHeight="false" outlineLevel="0" collapsed="false">
      <c r="A802" s="1" t="s">
        <v>21888</v>
      </c>
      <c r="B802" s="1" t="s">
        <v>21889</v>
      </c>
      <c r="D802" s="1" t="s">
        <v>21890</v>
      </c>
      <c r="F802" s="1" t="s">
        <v>10</v>
      </c>
    </row>
    <row r="803" customFormat="false" ht="12.8" hidden="false" customHeight="false" outlineLevel="0" collapsed="false">
      <c r="A803" s="1" t="s">
        <v>21891</v>
      </c>
      <c r="B803" s="1" t="s">
        <v>21892</v>
      </c>
      <c r="D803" s="1" t="s">
        <v>21893</v>
      </c>
      <c r="F803" s="1" t="s">
        <v>10</v>
      </c>
    </row>
    <row r="804" customFormat="false" ht="12.8" hidden="false" customHeight="false" outlineLevel="0" collapsed="false">
      <c r="A804" s="1" t="s">
        <v>1347</v>
      </c>
      <c r="B804" s="1" t="s">
        <v>21894</v>
      </c>
      <c r="D804" s="1" t="s">
        <v>1349</v>
      </c>
      <c r="F804" s="1" t="s">
        <v>6</v>
      </c>
    </row>
    <row r="805" customFormat="false" ht="12.8" hidden="false" customHeight="false" outlineLevel="0" collapsed="false">
      <c r="A805" s="1" t="s">
        <v>21895</v>
      </c>
      <c r="B805" s="1" t="s">
        <v>21896</v>
      </c>
      <c r="D805" s="1" t="s">
        <v>21897</v>
      </c>
      <c r="F805" s="1" t="s">
        <v>10</v>
      </c>
    </row>
    <row r="806" customFormat="false" ht="12.8" hidden="false" customHeight="false" outlineLevel="0" collapsed="false">
      <c r="A806" s="1" t="s">
        <v>21898</v>
      </c>
      <c r="B806" s="1" t="s">
        <v>21899</v>
      </c>
      <c r="D806" s="1" t="s">
        <v>21900</v>
      </c>
      <c r="F806" s="1" t="s">
        <v>10</v>
      </c>
    </row>
    <row r="807" customFormat="false" ht="12.8" hidden="false" customHeight="false" outlineLevel="0" collapsed="false">
      <c r="A807" s="1" t="s">
        <v>21901</v>
      </c>
      <c r="B807" s="1" t="s">
        <v>21902</v>
      </c>
      <c r="D807" s="1" t="s">
        <v>21903</v>
      </c>
      <c r="F807" s="1" t="s">
        <v>10</v>
      </c>
    </row>
    <row r="808" customFormat="false" ht="12.8" hidden="false" customHeight="false" outlineLevel="0" collapsed="false">
      <c r="A808" s="1" t="s">
        <v>21904</v>
      </c>
      <c r="B808" s="1" t="s">
        <v>21905</v>
      </c>
      <c r="D808" s="1" t="s">
        <v>21906</v>
      </c>
      <c r="F808" s="1" t="s">
        <v>10</v>
      </c>
    </row>
    <row r="809" customFormat="false" ht="12.8" hidden="false" customHeight="false" outlineLevel="0" collapsed="false">
      <c r="A809" s="1" t="s">
        <v>21907</v>
      </c>
      <c r="B809" s="1" t="s">
        <v>21908</v>
      </c>
      <c r="D809" s="1" t="s">
        <v>21909</v>
      </c>
      <c r="F809" s="1" t="s">
        <v>10</v>
      </c>
    </row>
    <row r="810" customFormat="false" ht="12.8" hidden="false" customHeight="false" outlineLevel="0" collapsed="false">
      <c r="A810" s="1" t="s">
        <v>21910</v>
      </c>
      <c r="B810" s="1" t="s">
        <v>21911</v>
      </c>
      <c r="D810" s="1" t="s">
        <v>21912</v>
      </c>
      <c r="F810" s="1" t="s">
        <v>10</v>
      </c>
    </row>
    <row r="811" customFormat="false" ht="12.8" hidden="false" customHeight="false" outlineLevel="0" collapsed="false">
      <c r="A811" s="1" t="s">
        <v>21913</v>
      </c>
      <c r="B811" s="1" t="s">
        <v>21914</v>
      </c>
      <c r="D811" s="1" t="s">
        <v>21915</v>
      </c>
      <c r="F811" s="1" t="s">
        <v>10</v>
      </c>
    </row>
    <row r="812" customFormat="false" ht="12.8" hidden="false" customHeight="false" outlineLevel="0" collapsed="false">
      <c r="A812" s="1" t="s">
        <v>21916</v>
      </c>
      <c r="B812" s="1" t="s">
        <v>21917</v>
      </c>
      <c r="D812" s="1" t="s">
        <v>21918</v>
      </c>
      <c r="F812" s="1" t="s">
        <v>10</v>
      </c>
    </row>
    <row r="813" customFormat="false" ht="12.8" hidden="false" customHeight="false" outlineLevel="0" collapsed="false">
      <c r="A813" s="1" t="s">
        <v>21919</v>
      </c>
      <c r="B813" s="1" t="s">
        <v>21920</v>
      </c>
      <c r="D813" s="1" t="s">
        <v>21921</v>
      </c>
      <c r="F813" s="1" t="s">
        <v>6</v>
      </c>
    </row>
    <row r="814" customFormat="false" ht="12.8" hidden="false" customHeight="false" outlineLevel="0" collapsed="false">
      <c r="A814" s="1" t="s">
        <v>21922</v>
      </c>
      <c r="B814" s="1" t="s">
        <v>21923</v>
      </c>
      <c r="D814" s="1" t="s">
        <v>21924</v>
      </c>
      <c r="F814" s="1" t="s">
        <v>10</v>
      </c>
    </row>
    <row r="815" customFormat="false" ht="12.8" hidden="false" customHeight="false" outlineLevel="0" collapsed="false">
      <c r="A815" s="1" t="s">
        <v>21925</v>
      </c>
      <c r="B815" s="1" t="s">
        <v>21926</v>
      </c>
      <c r="D815" s="1" t="s">
        <v>21927</v>
      </c>
      <c r="F815" s="1" t="s">
        <v>10</v>
      </c>
    </row>
    <row r="816" customFormat="false" ht="12.8" hidden="false" customHeight="false" outlineLevel="0" collapsed="false">
      <c r="A816" s="1" t="s">
        <v>21928</v>
      </c>
      <c r="B816" s="1" t="s">
        <v>21929</v>
      </c>
      <c r="D816" s="1" t="s">
        <v>21930</v>
      </c>
      <c r="F816" s="1" t="s">
        <v>10</v>
      </c>
    </row>
    <row r="817" customFormat="false" ht="12.8" hidden="false" customHeight="false" outlineLevel="0" collapsed="false">
      <c r="A817" s="1" t="s">
        <v>21931</v>
      </c>
      <c r="B817" s="1" t="s">
        <v>21932</v>
      </c>
      <c r="D817" s="1" t="s">
        <v>21933</v>
      </c>
      <c r="F817" s="1" t="s">
        <v>10</v>
      </c>
    </row>
    <row r="818" customFormat="false" ht="12.8" hidden="false" customHeight="false" outlineLevel="0" collapsed="false">
      <c r="A818" s="1" t="s">
        <v>21934</v>
      </c>
      <c r="B818" s="1" t="s">
        <v>21935</v>
      </c>
      <c r="D818" s="1" t="s">
        <v>21936</v>
      </c>
      <c r="F818" s="1" t="s">
        <v>10</v>
      </c>
    </row>
    <row r="819" customFormat="false" ht="12.8" hidden="false" customHeight="false" outlineLevel="0" collapsed="false">
      <c r="A819" s="1" t="s">
        <v>21937</v>
      </c>
      <c r="B819" s="1" t="s">
        <v>21938</v>
      </c>
      <c r="D819" s="1" t="s">
        <v>21939</v>
      </c>
      <c r="F819" s="1" t="s">
        <v>10</v>
      </c>
    </row>
    <row r="820" customFormat="false" ht="12.8" hidden="false" customHeight="false" outlineLevel="0" collapsed="false">
      <c r="A820" s="1" t="s">
        <v>21940</v>
      </c>
      <c r="B820" s="1" t="s">
        <v>21941</v>
      </c>
      <c r="D820" s="1" t="s">
        <v>21942</v>
      </c>
      <c r="F820" s="1" t="s">
        <v>10</v>
      </c>
    </row>
    <row r="821" customFormat="false" ht="12.8" hidden="false" customHeight="false" outlineLevel="0" collapsed="false">
      <c r="A821" s="1" t="s">
        <v>21943</v>
      </c>
      <c r="B821" s="1" t="s">
        <v>21944</v>
      </c>
      <c r="D821" s="1" t="s">
        <v>21945</v>
      </c>
      <c r="F821" s="1" t="s">
        <v>10</v>
      </c>
    </row>
    <row r="822" customFormat="false" ht="12.8" hidden="false" customHeight="false" outlineLevel="0" collapsed="false">
      <c r="A822" s="1" t="s">
        <v>21946</v>
      </c>
      <c r="B822" s="1" t="s">
        <v>21920</v>
      </c>
      <c r="D822" s="1" t="s">
        <v>21947</v>
      </c>
      <c r="F822" s="1" t="s">
        <v>6</v>
      </c>
    </row>
    <row r="823" customFormat="false" ht="12.8" hidden="false" customHeight="false" outlineLevel="0" collapsed="false">
      <c r="A823" s="1" t="s">
        <v>21948</v>
      </c>
      <c r="B823" s="1" t="s">
        <v>21949</v>
      </c>
      <c r="D823" s="1" t="s">
        <v>21950</v>
      </c>
      <c r="F823" s="1" t="s">
        <v>10</v>
      </c>
    </row>
    <row r="824" customFormat="false" ht="12.8" hidden="false" customHeight="false" outlineLevel="0" collapsed="false">
      <c r="A824" s="1" t="s">
        <v>21951</v>
      </c>
      <c r="B824" s="1" t="s">
        <v>21952</v>
      </c>
      <c r="D824" s="1" t="s">
        <v>21953</v>
      </c>
      <c r="F824" s="1" t="s">
        <v>10</v>
      </c>
    </row>
    <row r="825" customFormat="false" ht="12.8" hidden="false" customHeight="false" outlineLevel="0" collapsed="false">
      <c r="A825" s="1" t="s">
        <v>21954</v>
      </c>
      <c r="B825" s="1" t="s">
        <v>21955</v>
      </c>
      <c r="D825" s="1" t="s">
        <v>21956</v>
      </c>
      <c r="F825" s="1" t="s">
        <v>10</v>
      </c>
    </row>
    <row r="826" customFormat="false" ht="12.8" hidden="false" customHeight="false" outlineLevel="0" collapsed="false">
      <c r="A826" s="1" t="s">
        <v>21957</v>
      </c>
      <c r="B826" s="1" t="s">
        <v>21958</v>
      </c>
      <c r="D826" s="1" t="s">
        <v>21959</v>
      </c>
      <c r="F826" s="1" t="s">
        <v>10</v>
      </c>
    </row>
    <row r="827" customFormat="false" ht="12.8" hidden="false" customHeight="false" outlineLevel="0" collapsed="false">
      <c r="A827" s="1" t="s">
        <v>21960</v>
      </c>
      <c r="B827" s="1" t="s">
        <v>21961</v>
      </c>
      <c r="D827" s="1" t="s">
        <v>21962</v>
      </c>
      <c r="F827" s="1" t="s">
        <v>10</v>
      </c>
    </row>
    <row r="828" customFormat="false" ht="12.8" hidden="false" customHeight="false" outlineLevel="0" collapsed="false">
      <c r="A828" s="1" t="s">
        <v>21963</v>
      </c>
      <c r="B828" s="1" t="s">
        <v>21964</v>
      </c>
      <c r="D828" s="1" t="s">
        <v>21965</v>
      </c>
      <c r="F828" s="1" t="s">
        <v>10</v>
      </c>
    </row>
    <row r="829" customFormat="false" ht="12.8" hidden="false" customHeight="false" outlineLevel="0" collapsed="false">
      <c r="A829" s="1" t="s">
        <v>21966</v>
      </c>
      <c r="B829" s="1" t="s">
        <v>21967</v>
      </c>
      <c r="D829" s="1" t="s">
        <v>21968</v>
      </c>
      <c r="F829" s="1" t="s">
        <v>10</v>
      </c>
    </row>
    <row r="830" customFormat="false" ht="12.8" hidden="false" customHeight="false" outlineLevel="0" collapsed="false">
      <c r="A830" s="1" t="s">
        <v>21969</v>
      </c>
      <c r="B830" s="1" t="s">
        <v>21970</v>
      </c>
      <c r="D830" s="1" t="s">
        <v>21971</v>
      </c>
      <c r="F830" s="1" t="s">
        <v>10</v>
      </c>
    </row>
    <row r="831" customFormat="false" ht="12.8" hidden="false" customHeight="false" outlineLevel="0" collapsed="false">
      <c r="A831" s="1" t="s">
        <v>21972</v>
      </c>
      <c r="B831" s="1" t="s">
        <v>21973</v>
      </c>
      <c r="D831" s="1" t="s">
        <v>21974</v>
      </c>
      <c r="F831" s="1" t="s">
        <v>6</v>
      </c>
    </row>
    <row r="832" customFormat="false" ht="12.8" hidden="false" customHeight="false" outlineLevel="0" collapsed="false">
      <c r="A832" s="1" t="s">
        <v>21975</v>
      </c>
      <c r="B832" s="1" t="s">
        <v>21976</v>
      </c>
      <c r="D832" s="1" t="s">
        <v>21977</v>
      </c>
      <c r="F832" s="1" t="s">
        <v>10</v>
      </c>
    </row>
    <row r="833" customFormat="false" ht="12.8" hidden="false" customHeight="false" outlineLevel="0" collapsed="false">
      <c r="A833" s="1" t="s">
        <v>21978</v>
      </c>
      <c r="B833" s="1" t="s">
        <v>21979</v>
      </c>
      <c r="D833" s="1" t="s">
        <v>21980</v>
      </c>
      <c r="F833" s="1" t="s">
        <v>10</v>
      </c>
    </row>
    <row r="834" customFormat="false" ht="12.8" hidden="false" customHeight="false" outlineLevel="0" collapsed="false">
      <c r="A834" s="1" t="s">
        <v>21981</v>
      </c>
      <c r="B834" s="1" t="s">
        <v>21982</v>
      </c>
      <c r="D834" s="1" t="s">
        <v>21983</v>
      </c>
      <c r="F834" s="1" t="s">
        <v>10</v>
      </c>
    </row>
    <row r="835" customFormat="false" ht="12.8" hidden="false" customHeight="false" outlineLevel="0" collapsed="false">
      <c r="A835" s="1" t="s">
        <v>21984</v>
      </c>
      <c r="B835" s="1" t="s">
        <v>21985</v>
      </c>
      <c r="D835" s="1" t="s">
        <v>21986</v>
      </c>
      <c r="F835" s="1" t="s">
        <v>10</v>
      </c>
    </row>
    <row r="836" customFormat="false" ht="12.8" hidden="false" customHeight="false" outlineLevel="0" collapsed="false">
      <c r="A836" s="1" t="s">
        <v>21987</v>
      </c>
      <c r="B836" s="1" t="s">
        <v>21988</v>
      </c>
      <c r="D836" s="1" t="s">
        <v>21989</v>
      </c>
      <c r="F836" s="1" t="s">
        <v>10</v>
      </c>
    </row>
    <row r="837" customFormat="false" ht="12.8" hidden="false" customHeight="false" outlineLevel="0" collapsed="false">
      <c r="A837" s="1" t="s">
        <v>21990</v>
      </c>
      <c r="B837" s="1" t="s">
        <v>21991</v>
      </c>
      <c r="D837" s="1" t="s">
        <v>21992</v>
      </c>
      <c r="F837" s="1" t="s">
        <v>10</v>
      </c>
    </row>
    <row r="838" customFormat="false" ht="12.8" hidden="false" customHeight="false" outlineLevel="0" collapsed="false">
      <c r="A838" s="1" t="s">
        <v>21993</v>
      </c>
      <c r="B838" s="1" t="s">
        <v>21994</v>
      </c>
      <c r="D838" s="1" t="s">
        <v>21995</v>
      </c>
      <c r="F838" s="1" t="s">
        <v>10</v>
      </c>
    </row>
    <row r="839" customFormat="false" ht="12.8" hidden="false" customHeight="false" outlineLevel="0" collapsed="false">
      <c r="A839" s="1" t="s">
        <v>21996</v>
      </c>
      <c r="B839" s="1" t="s">
        <v>21997</v>
      </c>
      <c r="D839" s="1" t="s">
        <v>21998</v>
      </c>
      <c r="F839" s="1" t="s">
        <v>10</v>
      </c>
    </row>
    <row r="840" customFormat="false" ht="12.8" hidden="false" customHeight="false" outlineLevel="0" collapsed="false">
      <c r="A840" s="1" t="s">
        <v>21999</v>
      </c>
      <c r="B840" s="1" t="s">
        <v>22000</v>
      </c>
      <c r="D840" s="1" t="s">
        <v>22001</v>
      </c>
      <c r="F840" s="1" t="s">
        <v>6</v>
      </c>
    </row>
    <row r="841" customFormat="false" ht="12.8" hidden="false" customHeight="false" outlineLevel="0" collapsed="false">
      <c r="A841" s="1" t="s">
        <v>22002</v>
      </c>
      <c r="B841" s="1" t="s">
        <v>22003</v>
      </c>
      <c r="D841" s="1" t="s">
        <v>22004</v>
      </c>
      <c r="F841" s="1" t="s">
        <v>10</v>
      </c>
    </row>
    <row r="842" customFormat="false" ht="12.8" hidden="false" customHeight="false" outlineLevel="0" collapsed="false">
      <c r="A842" s="1" t="s">
        <v>22005</v>
      </c>
      <c r="B842" s="1" t="s">
        <v>22006</v>
      </c>
      <c r="D842" s="1" t="s">
        <v>22007</v>
      </c>
      <c r="F842" s="1" t="s">
        <v>10</v>
      </c>
    </row>
    <row r="843" customFormat="false" ht="12.8" hidden="false" customHeight="false" outlineLevel="0" collapsed="false">
      <c r="A843" s="1" t="s">
        <v>22008</v>
      </c>
      <c r="B843" s="1" t="s">
        <v>22009</v>
      </c>
      <c r="D843" s="1" t="s">
        <v>22010</v>
      </c>
      <c r="F843" s="1" t="s">
        <v>10</v>
      </c>
    </row>
    <row r="844" customFormat="false" ht="12.8" hidden="false" customHeight="false" outlineLevel="0" collapsed="false">
      <c r="A844" s="1" t="s">
        <v>22011</v>
      </c>
      <c r="B844" s="1" t="s">
        <v>22012</v>
      </c>
      <c r="D844" s="1" t="s">
        <v>22013</v>
      </c>
      <c r="F844" s="1" t="s">
        <v>10</v>
      </c>
    </row>
    <row r="845" customFormat="false" ht="12.8" hidden="false" customHeight="false" outlineLevel="0" collapsed="false">
      <c r="A845" s="1" t="s">
        <v>22014</v>
      </c>
      <c r="B845" s="1" t="s">
        <v>22015</v>
      </c>
      <c r="D845" s="1" t="s">
        <v>22016</v>
      </c>
      <c r="F845" s="1" t="s">
        <v>10</v>
      </c>
    </row>
    <row r="846" customFormat="false" ht="12.8" hidden="false" customHeight="false" outlineLevel="0" collapsed="false">
      <c r="A846" s="1" t="s">
        <v>22017</v>
      </c>
      <c r="B846" s="1" t="s">
        <v>22018</v>
      </c>
      <c r="D846" s="1" t="s">
        <v>22019</v>
      </c>
      <c r="F846" s="1" t="s">
        <v>10</v>
      </c>
    </row>
    <row r="847" customFormat="false" ht="12.8" hidden="false" customHeight="false" outlineLevel="0" collapsed="false">
      <c r="A847" s="1" t="s">
        <v>22020</v>
      </c>
      <c r="B847" s="1" t="s">
        <v>22021</v>
      </c>
      <c r="D847" s="1" t="s">
        <v>22022</v>
      </c>
      <c r="F847" s="1" t="s">
        <v>10</v>
      </c>
    </row>
    <row r="848" customFormat="false" ht="12.8" hidden="false" customHeight="false" outlineLevel="0" collapsed="false">
      <c r="A848" s="1" t="s">
        <v>22023</v>
      </c>
      <c r="B848" s="1" t="s">
        <v>22024</v>
      </c>
      <c r="D848" s="1" t="s">
        <v>22025</v>
      </c>
      <c r="F848" s="1" t="s">
        <v>10</v>
      </c>
    </row>
    <row r="849" customFormat="false" ht="12.8" hidden="false" customHeight="false" outlineLevel="0" collapsed="false">
      <c r="A849" s="1" t="s">
        <v>22026</v>
      </c>
      <c r="B849" s="1" t="s">
        <v>22000</v>
      </c>
      <c r="D849" s="1" t="s">
        <v>22027</v>
      </c>
      <c r="F849" s="1" t="s">
        <v>6</v>
      </c>
    </row>
    <row r="850" customFormat="false" ht="12.8" hidden="false" customHeight="false" outlineLevel="0" collapsed="false">
      <c r="A850" s="1" t="s">
        <v>22028</v>
      </c>
      <c r="B850" s="1" t="s">
        <v>22029</v>
      </c>
      <c r="D850" s="1" t="s">
        <v>22030</v>
      </c>
      <c r="F850" s="1" t="s">
        <v>10</v>
      </c>
    </row>
    <row r="851" customFormat="false" ht="12.8" hidden="false" customHeight="false" outlineLevel="0" collapsed="false">
      <c r="A851" s="1" t="s">
        <v>22031</v>
      </c>
      <c r="B851" s="1" t="s">
        <v>22032</v>
      </c>
      <c r="D851" s="1" t="s">
        <v>22033</v>
      </c>
      <c r="F851" s="1" t="s">
        <v>10</v>
      </c>
    </row>
    <row r="852" customFormat="false" ht="12.8" hidden="false" customHeight="false" outlineLevel="0" collapsed="false">
      <c r="A852" s="1" t="s">
        <v>22034</v>
      </c>
      <c r="B852" s="1" t="s">
        <v>22035</v>
      </c>
      <c r="D852" s="1" t="s">
        <v>22036</v>
      </c>
      <c r="F852" s="1" t="s">
        <v>10</v>
      </c>
    </row>
    <row r="853" customFormat="false" ht="12.8" hidden="false" customHeight="false" outlineLevel="0" collapsed="false">
      <c r="A853" s="1" t="s">
        <v>22037</v>
      </c>
      <c r="B853" s="1" t="s">
        <v>22038</v>
      </c>
      <c r="D853" s="1" t="s">
        <v>22039</v>
      </c>
      <c r="F853" s="1" t="s">
        <v>10</v>
      </c>
    </row>
    <row r="854" customFormat="false" ht="12.8" hidden="false" customHeight="false" outlineLevel="0" collapsed="false">
      <c r="A854" s="1" t="s">
        <v>22040</v>
      </c>
      <c r="B854" s="1" t="s">
        <v>22041</v>
      </c>
      <c r="D854" s="1" t="s">
        <v>22042</v>
      </c>
      <c r="F854" s="1" t="s">
        <v>10</v>
      </c>
    </row>
    <row r="855" customFormat="false" ht="12.8" hidden="false" customHeight="false" outlineLevel="0" collapsed="false">
      <c r="A855" s="1" t="s">
        <v>22043</v>
      </c>
      <c r="B855" s="1" t="s">
        <v>22044</v>
      </c>
      <c r="D855" s="1" t="s">
        <v>22045</v>
      </c>
      <c r="F855" s="1" t="s">
        <v>10</v>
      </c>
    </row>
    <row r="856" customFormat="false" ht="12.8" hidden="false" customHeight="false" outlineLevel="0" collapsed="false">
      <c r="A856" s="1" t="s">
        <v>22046</v>
      </c>
      <c r="B856" s="1" t="s">
        <v>22047</v>
      </c>
      <c r="D856" s="1" t="s">
        <v>22048</v>
      </c>
      <c r="F856" s="1" t="s">
        <v>10</v>
      </c>
    </row>
    <row r="857" customFormat="false" ht="12.8" hidden="false" customHeight="false" outlineLevel="0" collapsed="false">
      <c r="A857" s="1" t="s">
        <v>22049</v>
      </c>
      <c r="B857" s="1" t="s">
        <v>22050</v>
      </c>
      <c r="D857" s="1" t="s">
        <v>22051</v>
      </c>
      <c r="F857" s="1" t="s">
        <v>10</v>
      </c>
    </row>
    <row r="858" customFormat="false" ht="12.8" hidden="false" customHeight="false" outlineLevel="0" collapsed="false">
      <c r="A858" s="1" t="s">
        <v>22052</v>
      </c>
      <c r="B858" s="1" t="s">
        <v>22053</v>
      </c>
      <c r="D858" s="1" t="s">
        <v>22054</v>
      </c>
      <c r="F858" s="1" t="s">
        <v>6</v>
      </c>
    </row>
    <row r="859" customFormat="false" ht="12.8" hidden="false" customHeight="false" outlineLevel="0" collapsed="false">
      <c r="A859" s="1" t="s">
        <v>22055</v>
      </c>
      <c r="B859" s="1" t="s">
        <v>22056</v>
      </c>
      <c r="D859" s="1" t="s">
        <v>22057</v>
      </c>
      <c r="F859" s="1" t="s">
        <v>10</v>
      </c>
    </row>
    <row r="860" customFormat="false" ht="12.8" hidden="false" customHeight="false" outlineLevel="0" collapsed="false">
      <c r="A860" s="1" t="s">
        <v>22058</v>
      </c>
      <c r="B860" s="1" t="s">
        <v>22059</v>
      </c>
      <c r="D860" s="1" t="s">
        <v>22060</v>
      </c>
      <c r="F860" s="1" t="s">
        <v>10</v>
      </c>
    </row>
    <row r="861" customFormat="false" ht="12.8" hidden="false" customHeight="false" outlineLevel="0" collapsed="false">
      <c r="A861" s="1" t="s">
        <v>22061</v>
      </c>
      <c r="B861" s="1" t="s">
        <v>22062</v>
      </c>
      <c r="D861" s="1" t="s">
        <v>22063</v>
      </c>
      <c r="F861" s="1" t="s">
        <v>10</v>
      </c>
    </row>
    <row r="862" customFormat="false" ht="12.8" hidden="false" customHeight="false" outlineLevel="0" collapsed="false">
      <c r="A862" s="1" t="s">
        <v>22064</v>
      </c>
      <c r="B862" s="1" t="s">
        <v>22065</v>
      </c>
      <c r="D862" s="1" t="s">
        <v>22066</v>
      </c>
      <c r="F862" s="1" t="s">
        <v>10</v>
      </c>
    </row>
    <row r="863" customFormat="false" ht="12.8" hidden="false" customHeight="false" outlineLevel="0" collapsed="false">
      <c r="A863" s="1" t="s">
        <v>22067</v>
      </c>
      <c r="B863" s="1" t="s">
        <v>22068</v>
      </c>
      <c r="D863" s="1" t="s">
        <v>22069</v>
      </c>
      <c r="F863" s="1" t="s">
        <v>10</v>
      </c>
    </row>
    <row r="864" customFormat="false" ht="12.8" hidden="false" customHeight="false" outlineLevel="0" collapsed="false">
      <c r="A864" s="1" t="s">
        <v>22070</v>
      </c>
      <c r="B864" s="1" t="s">
        <v>22071</v>
      </c>
      <c r="D864" s="1" t="s">
        <v>22072</v>
      </c>
      <c r="F864" s="1" t="s">
        <v>10</v>
      </c>
    </row>
    <row r="865" customFormat="false" ht="12.8" hidden="false" customHeight="false" outlineLevel="0" collapsed="false">
      <c r="A865" s="1" t="s">
        <v>22073</v>
      </c>
      <c r="B865" s="1" t="s">
        <v>22074</v>
      </c>
      <c r="D865" s="1" t="s">
        <v>22075</v>
      </c>
      <c r="F865" s="1" t="s">
        <v>10</v>
      </c>
    </row>
    <row r="866" customFormat="false" ht="12.8" hidden="false" customHeight="false" outlineLevel="0" collapsed="false">
      <c r="A866" s="1" t="s">
        <v>22076</v>
      </c>
      <c r="B866" s="1" t="s">
        <v>22077</v>
      </c>
      <c r="D866" s="1" t="s">
        <v>22078</v>
      </c>
      <c r="F866" s="1" t="s">
        <v>10</v>
      </c>
    </row>
    <row r="867" customFormat="false" ht="12.8" hidden="false" customHeight="false" outlineLevel="0" collapsed="false">
      <c r="A867" s="1" t="s">
        <v>22079</v>
      </c>
      <c r="B867" s="1" t="s">
        <v>22080</v>
      </c>
      <c r="D867" s="1" t="s">
        <v>22081</v>
      </c>
      <c r="F867" s="1" t="s">
        <v>6</v>
      </c>
    </row>
    <row r="868" customFormat="false" ht="12.8" hidden="false" customHeight="false" outlineLevel="0" collapsed="false">
      <c r="A868" s="1" t="s">
        <v>22082</v>
      </c>
      <c r="B868" s="1" t="s">
        <v>22083</v>
      </c>
      <c r="D868" s="1" t="s">
        <v>22084</v>
      </c>
      <c r="F868" s="1" t="s">
        <v>10</v>
      </c>
    </row>
    <row r="869" customFormat="false" ht="12.8" hidden="false" customHeight="false" outlineLevel="0" collapsed="false">
      <c r="A869" s="1" t="s">
        <v>22085</v>
      </c>
      <c r="B869" s="1" t="s">
        <v>22086</v>
      </c>
      <c r="D869" s="1" t="s">
        <v>22087</v>
      </c>
      <c r="F869" s="1" t="s">
        <v>10</v>
      </c>
    </row>
    <row r="870" customFormat="false" ht="12.8" hidden="false" customHeight="false" outlineLevel="0" collapsed="false">
      <c r="A870" s="1" t="s">
        <v>22088</v>
      </c>
      <c r="B870" s="1" t="s">
        <v>22089</v>
      </c>
      <c r="D870" s="1" t="s">
        <v>22090</v>
      </c>
      <c r="F870" s="1" t="s">
        <v>10</v>
      </c>
    </row>
    <row r="871" customFormat="false" ht="12.8" hidden="false" customHeight="false" outlineLevel="0" collapsed="false">
      <c r="A871" s="1" t="s">
        <v>22091</v>
      </c>
      <c r="B871" s="1" t="s">
        <v>22092</v>
      </c>
      <c r="D871" s="1" t="s">
        <v>22093</v>
      </c>
      <c r="F871" s="1" t="s">
        <v>10</v>
      </c>
    </row>
    <row r="872" customFormat="false" ht="12.8" hidden="false" customHeight="false" outlineLevel="0" collapsed="false">
      <c r="A872" s="1" t="s">
        <v>22094</v>
      </c>
      <c r="B872" s="1" t="s">
        <v>22095</v>
      </c>
      <c r="D872" s="1" t="s">
        <v>22096</v>
      </c>
      <c r="F872" s="1" t="s">
        <v>10</v>
      </c>
    </row>
    <row r="873" customFormat="false" ht="12.8" hidden="false" customHeight="false" outlineLevel="0" collapsed="false">
      <c r="A873" s="1" t="s">
        <v>22097</v>
      </c>
      <c r="B873" s="1" t="s">
        <v>22098</v>
      </c>
      <c r="D873" s="1" t="s">
        <v>22099</v>
      </c>
      <c r="F873" s="1" t="s">
        <v>10</v>
      </c>
    </row>
    <row r="874" customFormat="false" ht="12.8" hidden="false" customHeight="false" outlineLevel="0" collapsed="false">
      <c r="A874" s="1" t="s">
        <v>22100</v>
      </c>
      <c r="B874" s="1" t="s">
        <v>22101</v>
      </c>
      <c r="D874" s="1" t="s">
        <v>22102</v>
      </c>
      <c r="F874" s="1" t="s">
        <v>10</v>
      </c>
    </row>
    <row r="875" customFormat="false" ht="12.8" hidden="false" customHeight="false" outlineLevel="0" collapsed="false">
      <c r="A875" s="1" t="s">
        <v>22103</v>
      </c>
      <c r="B875" s="1" t="s">
        <v>22104</v>
      </c>
      <c r="D875" s="1" t="s">
        <v>22105</v>
      </c>
      <c r="F875" s="1" t="s">
        <v>10</v>
      </c>
    </row>
    <row r="876" customFormat="false" ht="12.8" hidden="false" customHeight="false" outlineLevel="0" collapsed="false">
      <c r="A876" s="1" t="s">
        <v>22106</v>
      </c>
      <c r="B876" s="1" t="s">
        <v>22107</v>
      </c>
      <c r="D876" s="1" t="s">
        <v>22108</v>
      </c>
      <c r="F876" s="1" t="s">
        <v>6</v>
      </c>
    </row>
    <row r="877" customFormat="false" ht="12.8" hidden="false" customHeight="false" outlineLevel="0" collapsed="false">
      <c r="A877" s="1" t="s">
        <v>22109</v>
      </c>
      <c r="B877" s="1" t="s">
        <v>22110</v>
      </c>
      <c r="D877" s="1" t="s">
        <v>22111</v>
      </c>
      <c r="F877" s="1" t="s">
        <v>10</v>
      </c>
    </row>
    <row r="878" customFormat="false" ht="12.8" hidden="false" customHeight="false" outlineLevel="0" collapsed="false">
      <c r="A878" s="1" t="s">
        <v>22112</v>
      </c>
      <c r="B878" s="1" t="s">
        <v>22113</v>
      </c>
      <c r="D878" s="1" t="s">
        <v>22114</v>
      </c>
      <c r="F878" s="1" t="s">
        <v>10</v>
      </c>
    </row>
    <row r="879" customFormat="false" ht="12.8" hidden="false" customHeight="false" outlineLevel="0" collapsed="false">
      <c r="A879" s="1" t="s">
        <v>22115</v>
      </c>
      <c r="B879" s="1" t="s">
        <v>22116</v>
      </c>
      <c r="D879" s="1" t="s">
        <v>22117</v>
      </c>
      <c r="F879" s="1" t="s">
        <v>10</v>
      </c>
    </row>
    <row r="880" customFormat="false" ht="12.8" hidden="false" customHeight="false" outlineLevel="0" collapsed="false">
      <c r="A880" s="1" t="s">
        <v>22118</v>
      </c>
      <c r="B880" s="1" t="s">
        <v>22119</v>
      </c>
      <c r="D880" s="1" t="s">
        <v>22120</v>
      </c>
      <c r="F880" s="1" t="s">
        <v>10</v>
      </c>
    </row>
    <row r="881" customFormat="false" ht="12.8" hidden="false" customHeight="false" outlineLevel="0" collapsed="false">
      <c r="A881" s="1" t="s">
        <v>22121</v>
      </c>
      <c r="B881" s="1" t="s">
        <v>22122</v>
      </c>
      <c r="D881" s="1" t="s">
        <v>22123</v>
      </c>
      <c r="F881" s="1" t="s">
        <v>10</v>
      </c>
    </row>
    <row r="882" customFormat="false" ht="12.8" hidden="false" customHeight="false" outlineLevel="0" collapsed="false">
      <c r="A882" s="1" t="s">
        <v>22124</v>
      </c>
      <c r="B882" s="1" t="s">
        <v>22125</v>
      </c>
      <c r="D882" s="1" t="s">
        <v>22126</v>
      </c>
      <c r="F882" s="1" t="s">
        <v>10</v>
      </c>
    </row>
    <row r="883" customFormat="false" ht="12.8" hidden="false" customHeight="false" outlineLevel="0" collapsed="false">
      <c r="A883" s="1" t="s">
        <v>22127</v>
      </c>
      <c r="B883" s="1" t="s">
        <v>22128</v>
      </c>
      <c r="D883" s="1" t="s">
        <v>22129</v>
      </c>
      <c r="F883" s="1" t="s">
        <v>10</v>
      </c>
    </row>
    <row r="884" customFormat="false" ht="12.8" hidden="false" customHeight="false" outlineLevel="0" collapsed="false">
      <c r="A884" s="1" t="s">
        <v>22130</v>
      </c>
      <c r="B884" s="1" t="s">
        <v>22131</v>
      </c>
      <c r="D884" s="1" t="s">
        <v>22132</v>
      </c>
      <c r="F884" s="1" t="s">
        <v>10</v>
      </c>
    </row>
    <row r="885" customFormat="false" ht="12.8" hidden="false" customHeight="false" outlineLevel="0" collapsed="false">
      <c r="A885" s="1" t="s">
        <v>22133</v>
      </c>
      <c r="B885" s="1" t="s">
        <v>22134</v>
      </c>
      <c r="D885" s="1" t="s">
        <v>22135</v>
      </c>
      <c r="F885" s="1" t="s">
        <v>6</v>
      </c>
    </row>
    <row r="886" customFormat="false" ht="12.8" hidden="false" customHeight="false" outlineLevel="0" collapsed="false">
      <c r="A886" s="1" t="s">
        <v>22136</v>
      </c>
      <c r="B886" s="1" t="s">
        <v>22137</v>
      </c>
      <c r="D886" s="1" t="s">
        <v>22138</v>
      </c>
      <c r="F886" s="1" t="s">
        <v>10</v>
      </c>
    </row>
    <row r="887" customFormat="false" ht="12.8" hidden="false" customHeight="false" outlineLevel="0" collapsed="false">
      <c r="A887" s="1" t="s">
        <v>22139</v>
      </c>
      <c r="B887" s="1" t="s">
        <v>22140</v>
      </c>
      <c r="D887" s="1" t="s">
        <v>22141</v>
      </c>
      <c r="F887" s="1" t="s">
        <v>10</v>
      </c>
    </row>
    <row r="888" customFormat="false" ht="12.8" hidden="false" customHeight="false" outlineLevel="0" collapsed="false">
      <c r="A888" s="1" t="s">
        <v>22142</v>
      </c>
      <c r="B888" s="1" t="s">
        <v>22143</v>
      </c>
      <c r="D888" s="1" t="s">
        <v>22144</v>
      </c>
      <c r="F888" s="1" t="s">
        <v>10</v>
      </c>
    </row>
    <row r="889" customFormat="false" ht="12.8" hidden="false" customHeight="false" outlineLevel="0" collapsed="false">
      <c r="A889" s="1" t="s">
        <v>22145</v>
      </c>
      <c r="B889" s="1" t="s">
        <v>22146</v>
      </c>
      <c r="D889" s="1" t="s">
        <v>22147</v>
      </c>
      <c r="F889" s="1" t="s">
        <v>10</v>
      </c>
    </row>
    <row r="890" customFormat="false" ht="12.8" hidden="false" customHeight="false" outlineLevel="0" collapsed="false">
      <c r="A890" s="1" t="s">
        <v>22148</v>
      </c>
      <c r="B890" s="1" t="s">
        <v>22149</v>
      </c>
      <c r="D890" s="1" t="s">
        <v>22150</v>
      </c>
      <c r="F890" s="1" t="s">
        <v>10</v>
      </c>
    </row>
    <row r="891" customFormat="false" ht="12.8" hidden="false" customHeight="false" outlineLevel="0" collapsed="false">
      <c r="A891" s="1" t="s">
        <v>22151</v>
      </c>
      <c r="B891" s="1" t="s">
        <v>22152</v>
      </c>
      <c r="D891" s="1" t="s">
        <v>22153</v>
      </c>
      <c r="F891" s="1" t="s">
        <v>10</v>
      </c>
    </row>
    <row r="892" customFormat="false" ht="12.8" hidden="false" customHeight="false" outlineLevel="0" collapsed="false">
      <c r="A892" s="1" t="s">
        <v>22154</v>
      </c>
      <c r="B892" s="1" t="s">
        <v>22155</v>
      </c>
      <c r="D892" s="1" t="s">
        <v>22156</v>
      </c>
      <c r="F892" s="1" t="s">
        <v>10</v>
      </c>
    </row>
    <row r="893" customFormat="false" ht="12.8" hidden="false" customHeight="false" outlineLevel="0" collapsed="false">
      <c r="A893" s="1" t="s">
        <v>22157</v>
      </c>
      <c r="B893" s="1" t="s">
        <v>22158</v>
      </c>
      <c r="D893" s="1" t="s">
        <v>22159</v>
      </c>
      <c r="F893" s="1" t="s">
        <v>10</v>
      </c>
    </row>
    <row r="894" customFormat="false" ht="12.8" hidden="false" customHeight="false" outlineLevel="0" collapsed="false">
      <c r="A894" s="1" t="s">
        <v>22160</v>
      </c>
      <c r="B894" s="1" t="s">
        <v>22161</v>
      </c>
      <c r="D894" s="1" t="s">
        <v>22162</v>
      </c>
      <c r="F894" s="1" t="s">
        <v>6</v>
      </c>
    </row>
    <row r="895" customFormat="false" ht="12.8" hidden="false" customHeight="false" outlineLevel="0" collapsed="false">
      <c r="A895" s="1" t="s">
        <v>22163</v>
      </c>
      <c r="B895" s="1" t="s">
        <v>22164</v>
      </c>
      <c r="D895" s="1" t="s">
        <v>22165</v>
      </c>
      <c r="F895" s="1" t="s">
        <v>10</v>
      </c>
    </row>
    <row r="896" customFormat="false" ht="12.8" hidden="false" customHeight="false" outlineLevel="0" collapsed="false">
      <c r="A896" s="1" t="s">
        <v>22166</v>
      </c>
      <c r="B896" s="1" t="s">
        <v>22167</v>
      </c>
      <c r="D896" s="1" t="s">
        <v>22168</v>
      </c>
      <c r="F896" s="1" t="s">
        <v>10</v>
      </c>
    </row>
    <row r="897" customFormat="false" ht="12.8" hidden="false" customHeight="false" outlineLevel="0" collapsed="false">
      <c r="A897" s="1" t="s">
        <v>22169</v>
      </c>
      <c r="B897" s="1" t="s">
        <v>22170</v>
      </c>
      <c r="D897" s="1" t="s">
        <v>22171</v>
      </c>
      <c r="F897" s="1" t="s">
        <v>10</v>
      </c>
    </row>
    <row r="898" customFormat="false" ht="12.8" hidden="false" customHeight="false" outlineLevel="0" collapsed="false">
      <c r="A898" s="1" t="s">
        <v>22172</v>
      </c>
      <c r="B898" s="1" t="s">
        <v>22173</v>
      </c>
      <c r="D898" s="1" t="s">
        <v>22174</v>
      </c>
      <c r="F898" s="1" t="s">
        <v>10</v>
      </c>
    </row>
    <row r="899" customFormat="false" ht="12.8" hidden="false" customHeight="false" outlineLevel="0" collapsed="false">
      <c r="A899" s="1" t="s">
        <v>22175</v>
      </c>
      <c r="B899" s="1" t="s">
        <v>22176</v>
      </c>
      <c r="D899" s="1" t="s">
        <v>22177</v>
      </c>
      <c r="F899" s="1" t="s">
        <v>10</v>
      </c>
    </row>
    <row r="900" customFormat="false" ht="12.8" hidden="false" customHeight="false" outlineLevel="0" collapsed="false">
      <c r="A900" s="1" t="s">
        <v>22178</v>
      </c>
      <c r="B900" s="1" t="s">
        <v>22179</v>
      </c>
      <c r="D900" s="1" t="s">
        <v>22180</v>
      </c>
      <c r="F900" s="1" t="s">
        <v>10</v>
      </c>
    </row>
    <row r="901" customFormat="false" ht="12.8" hidden="false" customHeight="false" outlineLevel="0" collapsed="false">
      <c r="A901" s="1" t="s">
        <v>22181</v>
      </c>
      <c r="B901" s="1" t="s">
        <v>22182</v>
      </c>
      <c r="D901" s="1" t="s">
        <v>22183</v>
      </c>
      <c r="F901" s="1" t="s">
        <v>10</v>
      </c>
    </row>
    <row r="902" customFormat="false" ht="12.8" hidden="false" customHeight="false" outlineLevel="0" collapsed="false">
      <c r="A902" s="1" t="s">
        <v>22184</v>
      </c>
      <c r="B902" s="1" t="s">
        <v>22185</v>
      </c>
      <c r="D902" s="1" t="s">
        <v>22186</v>
      </c>
      <c r="F902" s="1" t="s">
        <v>10</v>
      </c>
    </row>
    <row r="903" customFormat="false" ht="12.8" hidden="false" customHeight="false" outlineLevel="0" collapsed="false">
      <c r="A903" s="1" t="s">
        <v>22187</v>
      </c>
      <c r="B903" s="1" t="s">
        <v>22188</v>
      </c>
      <c r="D903" s="1" t="s">
        <v>22189</v>
      </c>
      <c r="F903" s="1" t="s">
        <v>6</v>
      </c>
    </row>
    <row r="904" customFormat="false" ht="12.8" hidden="false" customHeight="false" outlineLevel="0" collapsed="false">
      <c r="A904" s="1" t="s">
        <v>22190</v>
      </c>
      <c r="B904" s="1" t="s">
        <v>22191</v>
      </c>
      <c r="D904" s="1" t="s">
        <v>22192</v>
      </c>
      <c r="F904" s="1" t="s">
        <v>10</v>
      </c>
    </row>
    <row r="905" customFormat="false" ht="12.8" hidden="false" customHeight="false" outlineLevel="0" collapsed="false">
      <c r="A905" s="1" t="s">
        <v>22193</v>
      </c>
      <c r="B905" s="1" t="s">
        <v>22194</v>
      </c>
      <c r="D905" s="1" t="s">
        <v>22195</v>
      </c>
      <c r="F905" s="1" t="s">
        <v>10</v>
      </c>
    </row>
    <row r="906" customFormat="false" ht="12.8" hidden="false" customHeight="false" outlineLevel="0" collapsed="false">
      <c r="A906" s="1" t="s">
        <v>22196</v>
      </c>
      <c r="B906" s="1" t="s">
        <v>22197</v>
      </c>
      <c r="D906" s="1" t="s">
        <v>22198</v>
      </c>
      <c r="F906" s="1" t="s">
        <v>10</v>
      </c>
    </row>
    <row r="907" customFormat="false" ht="12.8" hidden="false" customHeight="false" outlineLevel="0" collapsed="false">
      <c r="A907" s="1" t="s">
        <v>22199</v>
      </c>
      <c r="B907" s="1" t="s">
        <v>22200</v>
      </c>
      <c r="D907" s="1" t="s">
        <v>22201</v>
      </c>
      <c r="F907" s="1" t="s">
        <v>10</v>
      </c>
    </row>
    <row r="908" customFormat="false" ht="12.8" hidden="false" customHeight="false" outlineLevel="0" collapsed="false">
      <c r="A908" s="1" t="s">
        <v>22202</v>
      </c>
      <c r="B908" s="1" t="s">
        <v>22203</v>
      </c>
      <c r="D908" s="1" t="s">
        <v>22204</v>
      </c>
      <c r="F908" s="1" t="s">
        <v>10</v>
      </c>
    </row>
    <row r="909" customFormat="false" ht="12.8" hidden="false" customHeight="false" outlineLevel="0" collapsed="false">
      <c r="A909" s="1" t="s">
        <v>22205</v>
      </c>
      <c r="B909" s="1" t="s">
        <v>22206</v>
      </c>
      <c r="D909" s="1" t="s">
        <v>22207</v>
      </c>
      <c r="F909" s="1" t="s">
        <v>10</v>
      </c>
    </row>
    <row r="910" customFormat="false" ht="12.8" hidden="false" customHeight="false" outlineLevel="0" collapsed="false">
      <c r="A910" s="1" t="s">
        <v>22208</v>
      </c>
      <c r="B910" s="1" t="s">
        <v>22209</v>
      </c>
      <c r="D910" s="1" t="s">
        <v>22210</v>
      </c>
      <c r="F910" s="1" t="s">
        <v>10</v>
      </c>
    </row>
    <row r="911" customFormat="false" ht="12.8" hidden="false" customHeight="false" outlineLevel="0" collapsed="false">
      <c r="A911" s="1" t="s">
        <v>22211</v>
      </c>
      <c r="B911" s="1" t="s">
        <v>22212</v>
      </c>
      <c r="D911" s="1" t="s">
        <v>22213</v>
      </c>
      <c r="F911" s="1" t="s">
        <v>10</v>
      </c>
    </row>
    <row r="912" customFormat="false" ht="12.8" hidden="false" customHeight="false" outlineLevel="0" collapsed="false">
      <c r="A912" s="1" t="s">
        <v>1455</v>
      </c>
      <c r="B912" s="1" t="s">
        <v>22214</v>
      </c>
      <c r="D912" s="1" t="s">
        <v>1457</v>
      </c>
      <c r="F912" s="1" t="s">
        <v>6</v>
      </c>
    </row>
    <row r="913" customFormat="false" ht="12.8" hidden="false" customHeight="false" outlineLevel="0" collapsed="false">
      <c r="A913" s="1" t="s">
        <v>1464</v>
      </c>
      <c r="B913" s="1" t="s">
        <v>22215</v>
      </c>
      <c r="D913" s="1" t="s">
        <v>1466</v>
      </c>
      <c r="F913" s="1" t="s">
        <v>10</v>
      </c>
    </row>
    <row r="914" customFormat="false" ht="12.8" hidden="false" customHeight="false" outlineLevel="0" collapsed="false">
      <c r="A914" s="1" t="s">
        <v>22216</v>
      </c>
      <c r="B914" s="1" t="s">
        <v>22217</v>
      </c>
      <c r="D914" s="1" t="s">
        <v>22218</v>
      </c>
      <c r="F914" s="1" t="s">
        <v>10</v>
      </c>
    </row>
    <row r="915" customFormat="false" ht="12.8" hidden="false" customHeight="false" outlineLevel="0" collapsed="false">
      <c r="A915" s="1" t="s">
        <v>1470</v>
      </c>
      <c r="B915" s="1" t="s">
        <v>22219</v>
      </c>
      <c r="D915" s="1" t="s">
        <v>1472</v>
      </c>
      <c r="F915" s="1" t="s">
        <v>10</v>
      </c>
    </row>
    <row r="916" customFormat="false" ht="12.8" hidden="false" customHeight="false" outlineLevel="0" collapsed="false">
      <c r="A916" s="1" t="s">
        <v>22220</v>
      </c>
      <c r="B916" s="1" t="s">
        <v>22221</v>
      </c>
      <c r="D916" s="1" t="s">
        <v>22222</v>
      </c>
      <c r="F916" s="1" t="s">
        <v>10</v>
      </c>
    </row>
    <row r="917" customFormat="false" ht="12.8" hidden="false" customHeight="false" outlineLevel="0" collapsed="false">
      <c r="A917" s="1" t="s">
        <v>22223</v>
      </c>
      <c r="B917" s="1" t="s">
        <v>22224</v>
      </c>
      <c r="D917" s="1" t="s">
        <v>22225</v>
      </c>
      <c r="F917" s="1" t="s">
        <v>10</v>
      </c>
    </row>
    <row r="918" customFormat="false" ht="12.8" hidden="false" customHeight="false" outlineLevel="0" collapsed="false">
      <c r="A918" s="1" t="s">
        <v>22226</v>
      </c>
      <c r="B918" s="1" t="s">
        <v>22227</v>
      </c>
      <c r="D918" s="1" t="s">
        <v>22228</v>
      </c>
      <c r="F918" s="1" t="s">
        <v>10</v>
      </c>
    </row>
    <row r="919" customFormat="false" ht="12.8" hidden="false" customHeight="false" outlineLevel="0" collapsed="false">
      <c r="A919" s="1" t="s">
        <v>22229</v>
      </c>
      <c r="B919" s="1" t="s">
        <v>22230</v>
      </c>
      <c r="D919" s="1" t="s">
        <v>22231</v>
      </c>
      <c r="F919" s="1" t="s">
        <v>10</v>
      </c>
    </row>
    <row r="920" customFormat="false" ht="12.8" hidden="false" customHeight="false" outlineLevel="0" collapsed="false">
      <c r="A920" s="1" t="s">
        <v>22232</v>
      </c>
      <c r="B920" s="1" t="s">
        <v>22233</v>
      </c>
      <c r="D920" s="1" t="s">
        <v>22234</v>
      </c>
      <c r="F920" s="1" t="s">
        <v>10</v>
      </c>
    </row>
    <row r="921" customFormat="false" ht="12.8" hidden="false" customHeight="false" outlineLevel="0" collapsed="false">
      <c r="A921" s="1" t="s">
        <v>22235</v>
      </c>
      <c r="B921" s="1" t="s">
        <v>22236</v>
      </c>
      <c r="D921" s="1" t="s">
        <v>22237</v>
      </c>
      <c r="F921" s="1" t="s">
        <v>6</v>
      </c>
    </row>
    <row r="922" customFormat="false" ht="12.8" hidden="false" customHeight="false" outlineLevel="0" collapsed="false">
      <c r="A922" s="1" t="s">
        <v>22238</v>
      </c>
      <c r="B922" s="1" t="s">
        <v>22239</v>
      </c>
      <c r="D922" s="1" t="s">
        <v>22240</v>
      </c>
      <c r="F922" s="1" t="s">
        <v>10</v>
      </c>
    </row>
    <row r="923" customFormat="false" ht="12.8" hidden="false" customHeight="false" outlineLevel="0" collapsed="false">
      <c r="A923" s="1" t="s">
        <v>22241</v>
      </c>
      <c r="B923" s="1" t="s">
        <v>22242</v>
      </c>
      <c r="D923" s="1" t="s">
        <v>22243</v>
      </c>
      <c r="F923" s="1" t="s">
        <v>10</v>
      </c>
    </row>
    <row r="924" customFormat="false" ht="12.8" hidden="false" customHeight="false" outlineLevel="0" collapsed="false">
      <c r="A924" s="1" t="s">
        <v>22244</v>
      </c>
      <c r="B924" s="1" t="s">
        <v>22245</v>
      </c>
      <c r="D924" s="1" t="s">
        <v>22246</v>
      </c>
      <c r="F924" s="1" t="s">
        <v>10</v>
      </c>
    </row>
    <row r="925" customFormat="false" ht="12.8" hidden="false" customHeight="false" outlineLevel="0" collapsed="false">
      <c r="A925" s="1" t="s">
        <v>22247</v>
      </c>
      <c r="B925" s="1" t="s">
        <v>22248</v>
      </c>
      <c r="D925" s="1" t="s">
        <v>22249</v>
      </c>
      <c r="F925" s="1" t="s">
        <v>10</v>
      </c>
    </row>
    <row r="926" customFormat="false" ht="12.8" hidden="false" customHeight="false" outlineLevel="0" collapsed="false">
      <c r="A926" s="1" t="s">
        <v>22250</v>
      </c>
      <c r="B926" s="1" t="s">
        <v>22251</v>
      </c>
      <c r="D926" s="1" t="s">
        <v>22252</v>
      </c>
      <c r="F926" s="1" t="s">
        <v>10</v>
      </c>
    </row>
    <row r="927" customFormat="false" ht="12.8" hidden="false" customHeight="false" outlineLevel="0" collapsed="false">
      <c r="A927" s="1" t="s">
        <v>22253</v>
      </c>
      <c r="B927" s="1" t="s">
        <v>22254</v>
      </c>
      <c r="D927" s="1" t="s">
        <v>22255</v>
      </c>
      <c r="F927" s="1" t="s">
        <v>10</v>
      </c>
    </row>
    <row r="928" customFormat="false" ht="12.8" hidden="false" customHeight="false" outlineLevel="0" collapsed="false">
      <c r="A928" s="1" t="s">
        <v>22256</v>
      </c>
      <c r="B928" s="1" t="s">
        <v>22257</v>
      </c>
      <c r="D928" s="1" t="s">
        <v>22258</v>
      </c>
      <c r="F928" s="1" t="s">
        <v>10</v>
      </c>
    </row>
    <row r="929" customFormat="false" ht="12.8" hidden="false" customHeight="false" outlineLevel="0" collapsed="false">
      <c r="A929" s="1" t="s">
        <v>22259</v>
      </c>
      <c r="B929" s="1" t="s">
        <v>22260</v>
      </c>
      <c r="D929" s="1" t="s">
        <v>22261</v>
      </c>
      <c r="F929" s="1" t="s">
        <v>10</v>
      </c>
    </row>
    <row r="930" customFormat="false" ht="12.8" hidden="false" customHeight="false" outlineLevel="0" collapsed="false">
      <c r="A930" s="1" t="s">
        <v>22262</v>
      </c>
      <c r="B930" s="1" t="s">
        <v>3026</v>
      </c>
      <c r="D930" s="1" t="s">
        <v>22263</v>
      </c>
      <c r="F930" s="1" t="s">
        <v>6</v>
      </c>
    </row>
    <row r="931" customFormat="false" ht="12.8" hidden="false" customHeight="false" outlineLevel="0" collapsed="false">
      <c r="A931" s="1" t="s">
        <v>22264</v>
      </c>
      <c r="B931" s="1" t="s">
        <v>22265</v>
      </c>
      <c r="D931" s="1" t="s">
        <v>22266</v>
      </c>
      <c r="F931" s="1" t="s">
        <v>10</v>
      </c>
    </row>
    <row r="932" customFormat="false" ht="12.8" hidden="false" customHeight="false" outlineLevel="0" collapsed="false">
      <c r="A932" s="1" t="s">
        <v>22267</v>
      </c>
      <c r="B932" s="1" t="s">
        <v>22268</v>
      </c>
      <c r="D932" s="1" t="s">
        <v>22269</v>
      </c>
      <c r="F932" s="1" t="s">
        <v>10</v>
      </c>
    </row>
    <row r="933" customFormat="false" ht="12.8" hidden="false" customHeight="false" outlineLevel="0" collapsed="false">
      <c r="A933" s="1" t="s">
        <v>22270</v>
      </c>
      <c r="B933" s="1" t="s">
        <v>22271</v>
      </c>
      <c r="D933" s="1" t="s">
        <v>22272</v>
      </c>
      <c r="F933" s="1" t="s">
        <v>10</v>
      </c>
    </row>
    <row r="934" customFormat="false" ht="12.8" hidden="false" customHeight="false" outlineLevel="0" collapsed="false">
      <c r="A934" s="1" t="s">
        <v>22273</v>
      </c>
      <c r="B934" s="1" t="s">
        <v>22274</v>
      </c>
      <c r="D934" s="1" t="s">
        <v>22275</v>
      </c>
      <c r="F934" s="1" t="s">
        <v>10</v>
      </c>
    </row>
    <row r="935" customFormat="false" ht="12.8" hidden="false" customHeight="false" outlineLevel="0" collapsed="false">
      <c r="A935" s="1" t="s">
        <v>22276</v>
      </c>
      <c r="B935" s="1" t="s">
        <v>22277</v>
      </c>
      <c r="D935" s="1" t="s">
        <v>22278</v>
      </c>
      <c r="F935" s="1" t="s">
        <v>10</v>
      </c>
    </row>
    <row r="936" customFormat="false" ht="12.8" hidden="false" customHeight="false" outlineLevel="0" collapsed="false">
      <c r="A936" s="1" t="s">
        <v>22279</v>
      </c>
      <c r="B936" s="1" t="s">
        <v>22280</v>
      </c>
      <c r="D936" s="1" t="s">
        <v>22281</v>
      </c>
      <c r="F936" s="1" t="s">
        <v>10</v>
      </c>
    </row>
    <row r="937" customFormat="false" ht="12.8" hidden="false" customHeight="false" outlineLevel="0" collapsed="false">
      <c r="A937" s="1" t="s">
        <v>22282</v>
      </c>
      <c r="B937" s="1" t="s">
        <v>22283</v>
      </c>
      <c r="D937" s="1" t="s">
        <v>22284</v>
      </c>
      <c r="F937" s="1" t="s">
        <v>10</v>
      </c>
    </row>
    <row r="938" customFormat="false" ht="12.8" hidden="false" customHeight="false" outlineLevel="0" collapsed="false">
      <c r="A938" s="1" t="s">
        <v>22285</v>
      </c>
      <c r="B938" s="1" t="s">
        <v>22286</v>
      </c>
      <c r="D938" s="1" t="s">
        <v>22287</v>
      </c>
      <c r="F93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6"/>
  <sheetViews>
    <sheetView showFormulas="false" showGridLines="true" showRowColHeaders="true" showZeros="true" rightToLeft="false" tabSelected="false" showOutlineSymbols="true" defaultGridColor="true" view="normal" topLeftCell="A262" colorId="64" zoomScale="65" zoomScaleNormal="65" zoomScalePageLayoutView="100" workbookViewId="0">
      <selection pane="topLeft" activeCell="F301" activeCellId="0" sqref="F30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81"/>
    <col collapsed="false" customWidth="true" hidden="false" outlineLevel="0" max="2" min="2" style="1" width="53.97"/>
    <col collapsed="false" customWidth="false" hidden="false" outlineLevel="0" max="4" min="3" style="1" width="11.53"/>
    <col collapsed="false" customWidth="true" hidden="false" outlineLevel="0" max="5" min="5" style="1" width="51.7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1320</v>
      </c>
      <c r="B1" s="1" t="s">
        <v>1321</v>
      </c>
      <c r="D1" s="1" t="s">
        <v>1322</v>
      </c>
      <c r="F1" s="1" t="s">
        <v>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22288</v>
      </c>
      <c r="B2" s="1" t="s">
        <v>22289</v>
      </c>
      <c r="D2" s="1" t="s">
        <v>22290</v>
      </c>
      <c r="F2" s="1" t="s">
        <v>10</v>
      </c>
    </row>
    <row r="3" customFormat="false" ht="12.8" hidden="false" customHeight="false" outlineLevel="0" collapsed="false">
      <c r="A3" s="1" t="s">
        <v>22291</v>
      </c>
      <c r="B3" s="1" t="s">
        <v>22292</v>
      </c>
      <c r="D3" s="1" t="s">
        <v>22293</v>
      </c>
      <c r="F3" s="1" t="s">
        <v>10</v>
      </c>
    </row>
    <row r="4" customFormat="false" ht="12.8" hidden="false" customHeight="false" outlineLevel="0" collapsed="false">
      <c r="A4" s="1" t="s">
        <v>22294</v>
      </c>
      <c r="B4" s="1" t="s">
        <v>22295</v>
      </c>
      <c r="D4" s="1" t="s">
        <v>22296</v>
      </c>
      <c r="F4" s="1" t="s">
        <v>10</v>
      </c>
    </row>
    <row r="5" customFormat="false" ht="12.8" hidden="false" customHeight="false" outlineLevel="0" collapsed="false">
      <c r="A5" s="1" t="s">
        <v>22297</v>
      </c>
      <c r="B5" s="1" t="s">
        <v>22298</v>
      </c>
      <c r="D5" s="1" t="s">
        <v>22299</v>
      </c>
      <c r="F5" s="1" t="s">
        <v>10</v>
      </c>
    </row>
    <row r="6" customFormat="false" ht="12.8" hidden="false" customHeight="false" outlineLevel="0" collapsed="false">
      <c r="A6" s="1" t="s">
        <v>1332</v>
      </c>
      <c r="B6" s="1" t="s">
        <v>22300</v>
      </c>
      <c r="D6" s="1" t="s">
        <v>1334</v>
      </c>
      <c r="F6" s="1" t="s">
        <v>10</v>
      </c>
    </row>
    <row r="7" customFormat="false" ht="12.8" hidden="false" customHeight="false" outlineLevel="0" collapsed="false">
      <c r="A7" s="1" t="s">
        <v>22301</v>
      </c>
      <c r="B7" s="1" t="s">
        <v>22302</v>
      </c>
      <c r="D7" s="1" t="s">
        <v>22303</v>
      </c>
      <c r="F7" s="1" t="s">
        <v>10</v>
      </c>
    </row>
    <row r="8" customFormat="false" ht="12.8" hidden="false" customHeight="false" outlineLevel="0" collapsed="false">
      <c r="A8" s="1" t="s">
        <v>22304</v>
      </c>
      <c r="B8" s="1" t="s">
        <v>22305</v>
      </c>
      <c r="D8" s="1" t="s">
        <v>22306</v>
      </c>
      <c r="F8" s="1" t="s">
        <v>10</v>
      </c>
    </row>
    <row r="9" customFormat="false" ht="12.8" hidden="false" customHeight="false" outlineLevel="0" collapsed="false">
      <c r="A9" s="1" t="s">
        <v>22307</v>
      </c>
      <c r="B9" s="1" t="s">
        <v>22308</v>
      </c>
      <c r="D9" s="1" t="s">
        <v>22309</v>
      </c>
      <c r="F9" s="1" t="s">
        <v>10</v>
      </c>
    </row>
    <row r="10" customFormat="false" ht="12.8" hidden="false" customHeight="false" outlineLevel="0" collapsed="false">
      <c r="A10" s="1" t="s">
        <v>22310</v>
      </c>
      <c r="B10" s="1" t="s">
        <v>1321</v>
      </c>
      <c r="D10" s="1" t="s">
        <v>22311</v>
      </c>
      <c r="F10" s="1" t="s">
        <v>6</v>
      </c>
    </row>
    <row r="11" customFormat="false" ht="12.8" hidden="false" customHeight="false" outlineLevel="0" collapsed="false">
      <c r="A11" s="1" t="s">
        <v>22312</v>
      </c>
      <c r="B11" s="1" t="s">
        <v>22313</v>
      </c>
      <c r="D11" s="1" t="s">
        <v>22314</v>
      </c>
      <c r="F11" s="1" t="s">
        <v>10</v>
      </c>
    </row>
    <row r="12" customFormat="false" ht="12.8" hidden="false" customHeight="false" outlineLevel="0" collapsed="false">
      <c r="A12" s="1" t="s">
        <v>22315</v>
      </c>
      <c r="B12" s="1" t="s">
        <v>22316</v>
      </c>
      <c r="D12" s="1" t="s">
        <v>22317</v>
      </c>
      <c r="F12" s="1" t="s">
        <v>10</v>
      </c>
    </row>
    <row r="13" customFormat="false" ht="12.8" hidden="false" customHeight="false" outlineLevel="0" collapsed="false">
      <c r="A13" s="1" t="s">
        <v>22318</v>
      </c>
      <c r="B13" s="1" t="s">
        <v>22319</v>
      </c>
      <c r="D13" s="1" t="s">
        <v>22320</v>
      </c>
      <c r="F13" s="1" t="s">
        <v>10</v>
      </c>
    </row>
    <row r="14" customFormat="false" ht="12.8" hidden="false" customHeight="false" outlineLevel="0" collapsed="false">
      <c r="A14" s="1" t="s">
        <v>22321</v>
      </c>
      <c r="B14" s="1" t="s">
        <v>22322</v>
      </c>
      <c r="D14" s="1" t="s">
        <v>22323</v>
      </c>
      <c r="F14" s="1" t="s">
        <v>10</v>
      </c>
    </row>
    <row r="15" customFormat="false" ht="12.8" hidden="false" customHeight="false" outlineLevel="0" collapsed="false">
      <c r="A15" s="1" t="s">
        <v>22324</v>
      </c>
      <c r="B15" s="1" t="s">
        <v>22325</v>
      </c>
      <c r="D15" s="1" t="s">
        <v>22326</v>
      </c>
      <c r="F15" s="1" t="s">
        <v>10</v>
      </c>
    </row>
    <row r="16" customFormat="false" ht="12.8" hidden="false" customHeight="false" outlineLevel="0" collapsed="false">
      <c r="A16" s="1" t="s">
        <v>22327</v>
      </c>
      <c r="B16" s="1" t="s">
        <v>22328</v>
      </c>
      <c r="D16" s="1" t="s">
        <v>22329</v>
      </c>
      <c r="F16" s="1" t="s">
        <v>10</v>
      </c>
    </row>
    <row r="17" customFormat="false" ht="12.8" hidden="false" customHeight="false" outlineLevel="0" collapsed="false">
      <c r="A17" s="1" t="s">
        <v>22330</v>
      </c>
      <c r="B17" s="1" t="s">
        <v>22331</v>
      </c>
      <c r="D17" s="1" t="s">
        <v>22332</v>
      </c>
      <c r="F17" s="1" t="s">
        <v>10</v>
      </c>
    </row>
    <row r="18" customFormat="false" ht="12.8" hidden="false" customHeight="false" outlineLevel="0" collapsed="false">
      <c r="A18" s="1" t="s">
        <v>22333</v>
      </c>
      <c r="B18" s="1" t="s">
        <v>22334</v>
      </c>
      <c r="D18" s="1" t="s">
        <v>22335</v>
      </c>
      <c r="F18" s="1" t="s">
        <v>10</v>
      </c>
    </row>
    <row r="19" customFormat="false" ht="12.8" hidden="false" customHeight="false" outlineLevel="0" collapsed="false">
      <c r="A19" s="1" t="s">
        <v>22336</v>
      </c>
      <c r="B19" s="1" t="s">
        <v>22337</v>
      </c>
      <c r="D19" s="1" t="s">
        <v>22338</v>
      </c>
      <c r="F19" s="1" t="s">
        <v>6</v>
      </c>
    </row>
    <row r="20" customFormat="false" ht="12.8" hidden="false" customHeight="false" outlineLevel="0" collapsed="false">
      <c r="A20" s="1" t="s">
        <v>22339</v>
      </c>
      <c r="B20" s="1" t="s">
        <v>22340</v>
      </c>
      <c r="D20" s="1" t="s">
        <v>22341</v>
      </c>
      <c r="F20" s="1" t="s">
        <v>10</v>
      </c>
    </row>
    <row r="21" customFormat="false" ht="12.8" hidden="false" customHeight="false" outlineLevel="0" collapsed="false">
      <c r="A21" s="1" t="s">
        <v>22342</v>
      </c>
      <c r="B21" s="1" t="s">
        <v>22343</v>
      </c>
      <c r="D21" s="1" t="s">
        <v>22344</v>
      </c>
      <c r="F21" s="1" t="s">
        <v>10</v>
      </c>
    </row>
    <row r="22" customFormat="false" ht="12.8" hidden="false" customHeight="false" outlineLevel="0" collapsed="false">
      <c r="A22" s="1" t="s">
        <v>22345</v>
      </c>
      <c r="B22" s="1" t="s">
        <v>22346</v>
      </c>
      <c r="D22" s="1" t="s">
        <v>22347</v>
      </c>
      <c r="F22" s="1" t="s">
        <v>10</v>
      </c>
    </row>
    <row r="23" customFormat="false" ht="12.8" hidden="false" customHeight="false" outlineLevel="0" collapsed="false">
      <c r="A23" s="1" t="s">
        <v>22348</v>
      </c>
      <c r="B23" s="1" t="s">
        <v>22349</v>
      </c>
      <c r="D23" s="1" t="s">
        <v>22350</v>
      </c>
      <c r="F23" s="1" t="s">
        <v>10</v>
      </c>
    </row>
    <row r="24" customFormat="false" ht="12.8" hidden="false" customHeight="false" outlineLevel="0" collapsed="false">
      <c r="A24" s="1" t="s">
        <v>22351</v>
      </c>
      <c r="B24" s="1" t="s">
        <v>22352</v>
      </c>
      <c r="D24" s="1" t="s">
        <v>22353</v>
      </c>
      <c r="F24" s="1" t="s">
        <v>10</v>
      </c>
    </row>
    <row r="25" customFormat="false" ht="12.8" hidden="false" customHeight="false" outlineLevel="0" collapsed="false">
      <c r="A25" s="1" t="s">
        <v>22354</v>
      </c>
      <c r="B25" s="1" t="s">
        <v>22355</v>
      </c>
      <c r="D25" s="1" t="s">
        <v>22356</v>
      </c>
      <c r="F25" s="1" t="s">
        <v>10</v>
      </c>
    </row>
    <row r="26" customFormat="false" ht="12.8" hidden="false" customHeight="false" outlineLevel="0" collapsed="false">
      <c r="A26" s="1" t="s">
        <v>22357</v>
      </c>
      <c r="B26" s="1" t="s">
        <v>22358</v>
      </c>
      <c r="D26" s="1" t="s">
        <v>22359</v>
      </c>
      <c r="F26" s="1" t="s">
        <v>10</v>
      </c>
    </row>
    <row r="27" customFormat="false" ht="12.8" hidden="false" customHeight="false" outlineLevel="0" collapsed="false">
      <c r="A27" s="1" t="s">
        <v>22360</v>
      </c>
      <c r="B27" s="1" t="s">
        <v>22361</v>
      </c>
      <c r="D27" s="1" t="s">
        <v>22362</v>
      </c>
      <c r="F27" s="1" t="s">
        <v>10</v>
      </c>
    </row>
    <row r="28" customFormat="false" ht="12.8" hidden="false" customHeight="false" outlineLevel="0" collapsed="false">
      <c r="A28" s="1" t="s">
        <v>22363</v>
      </c>
      <c r="B28" s="1" t="s">
        <v>22364</v>
      </c>
      <c r="D28" s="1" t="s">
        <v>22365</v>
      </c>
      <c r="F28" s="1" t="s">
        <v>6</v>
      </c>
    </row>
    <row r="29" customFormat="false" ht="12.8" hidden="false" customHeight="false" outlineLevel="0" collapsed="false">
      <c r="A29" s="1" t="s">
        <v>22366</v>
      </c>
      <c r="B29" s="1" t="s">
        <v>22367</v>
      </c>
      <c r="D29" s="1" t="s">
        <v>22368</v>
      </c>
      <c r="F29" s="1" t="s">
        <v>10</v>
      </c>
    </row>
    <row r="30" customFormat="false" ht="12.8" hidden="false" customHeight="false" outlineLevel="0" collapsed="false">
      <c r="A30" s="1" t="s">
        <v>22369</v>
      </c>
      <c r="B30" s="1" t="s">
        <v>22370</v>
      </c>
      <c r="D30" s="1" t="s">
        <v>22371</v>
      </c>
      <c r="F30" s="1" t="s">
        <v>10</v>
      </c>
    </row>
    <row r="31" customFormat="false" ht="12.8" hidden="false" customHeight="false" outlineLevel="0" collapsed="false">
      <c r="A31" s="1" t="s">
        <v>22372</v>
      </c>
      <c r="B31" s="1" t="s">
        <v>22373</v>
      </c>
      <c r="D31" s="1" t="s">
        <v>22374</v>
      </c>
      <c r="F31" s="1" t="s">
        <v>10</v>
      </c>
    </row>
    <row r="32" customFormat="false" ht="12.8" hidden="false" customHeight="false" outlineLevel="0" collapsed="false">
      <c r="A32" s="1" t="s">
        <v>22375</v>
      </c>
      <c r="B32" s="1" t="s">
        <v>22376</v>
      </c>
      <c r="D32" s="1" t="s">
        <v>22377</v>
      </c>
      <c r="F32" s="1" t="s">
        <v>10</v>
      </c>
    </row>
    <row r="33" customFormat="false" ht="12.8" hidden="false" customHeight="false" outlineLevel="0" collapsed="false">
      <c r="A33" s="1" t="s">
        <v>22378</v>
      </c>
      <c r="B33" s="1" t="s">
        <v>22379</v>
      </c>
      <c r="D33" s="1" t="s">
        <v>22380</v>
      </c>
      <c r="F33" s="1" t="s">
        <v>10</v>
      </c>
    </row>
    <row r="34" customFormat="false" ht="12.8" hidden="false" customHeight="false" outlineLevel="0" collapsed="false">
      <c r="A34" s="1" t="s">
        <v>22381</v>
      </c>
      <c r="B34" s="1" t="s">
        <v>22382</v>
      </c>
      <c r="D34" s="1" t="s">
        <v>22383</v>
      </c>
      <c r="F34" s="1" t="s">
        <v>10</v>
      </c>
    </row>
    <row r="35" customFormat="false" ht="12.8" hidden="false" customHeight="false" outlineLevel="0" collapsed="false">
      <c r="A35" s="1" t="s">
        <v>22384</v>
      </c>
      <c r="B35" s="1" t="s">
        <v>22385</v>
      </c>
      <c r="D35" s="1" t="s">
        <v>22386</v>
      </c>
      <c r="F35" s="1" t="s">
        <v>10</v>
      </c>
    </row>
    <row r="36" customFormat="false" ht="12.8" hidden="false" customHeight="false" outlineLevel="0" collapsed="false">
      <c r="A36" s="1" t="s">
        <v>22387</v>
      </c>
      <c r="B36" s="1" t="s">
        <v>22388</v>
      </c>
      <c r="D36" s="1" t="s">
        <v>22389</v>
      </c>
      <c r="F36" s="1" t="s">
        <v>10</v>
      </c>
    </row>
    <row r="37" customFormat="false" ht="12.8" hidden="false" customHeight="false" outlineLevel="0" collapsed="false">
      <c r="A37" s="1" t="s">
        <v>22390</v>
      </c>
      <c r="B37" s="1" t="s">
        <v>22391</v>
      </c>
      <c r="D37" s="1" t="s">
        <v>22392</v>
      </c>
      <c r="F37" s="1" t="s">
        <v>6</v>
      </c>
    </row>
    <row r="38" customFormat="false" ht="12.8" hidden="false" customHeight="false" outlineLevel="0" collapsed="false">
      <c r="A38" s="1" t="s">
        <v>22393</v>
      </c>
      <c r="B38" s="1" t="s">
        <v>22394</v>
      </c>
      <c r="D38" s="1" t="s">
        <v>22395</v>
      </c>
      <c r="F38" s="1" t="s">
        <v>10</v>
      </c>
    </row>
    <row r="39" customFormat="false" ht="12.8" hidden="false" customHeight="false" outlineLevel="0" collapsed="false">
      <c r="A39" s="1" t="s">
        <v>22396</v>
      </c>
      <c r="B39" s="1" t="s">
        <v>22397</v>
      </c>
      <c r="D39" s="1" t="s">
        <v>22398</v>
      </c>
      <c r="F39" s="1" t="s">
        <v>10</v>
      </c>
    </row>
    <row r="40" customFormat="false" ht="12.8" hidden="false" customHeight="false" outlineLevel="0" collapsed="false">
      <c r="A40" s="1" t="s">
        <v>22399</v>
      </c>
      <c r="B40" s="1" t="s">
        <v>22400</v>
      </c>
      <c r="D40" s="1" t="s">
        <v>22401</v>
      </c>
      <c r="F40" s="1" t="s">
        <v>10</v>
      </c>
    </row>
    <row r="41" customFormat="false" ht="12.8" hidden="false" customHeight="false" outlineLevel="0" collapsed="false">
      <c r="A41" s="1" t="s">
        <v>22402</v>
      </c>
      <c r="B41" s="1" t="s">
        <v>22403</v>
      </c>
      <c r="D41" s="1" t="s">
        <v>22404</v>
      </c>
      <c r="F41" s="1" t="s">
        <v>10</v>
      </c>
    </row>
    <row r="42" customFormat="false" ht="12.8" hidden="false" customHeight="false" outlineLevel="0" collapsed="false">
      <c r="A42" s="1" t="s">
        <v>22405</v>
      </c>
      <c r="B42" s="1" t="s">
        <v>22406</v>
      </c>
      <c r="D42" s="1" t="s">
        <v>22407</v>
      </c>
      <c r="F42" s="1" t="s">
        <v>10</v>
      </c>
    </row>
    <row r="43" customFormat="false" ht="12.8" hidden="false" customHeight="false" outlineLevel="0" collapsed="false">
      <c r="A43" s="1" t="s">
        <v>22408</v>
      </c>
      <c r="B43" s="1" t="s">
        <v>22409</v>
      </c>
      <c r="D43" s="1" t="s">
        <v>22410</v>
      </c>
      <c r="F43" s="1" t="s">
        <v>10</v>
      </c>
    </row>
    <row r="44" customFormat="false" ht="12.8" hidden="false" customHeight="false" outlineLevel="0" collapsed="false">
      <c r="A44" s="1" t="s">
        <v>22411</v>
      </c>
      <c r="B44" s="1" t="s">
        <v>22412</v>
      </c>
      <c r="D44" s="1" t="s">
        <v>22413</v>
      </c>
      <c r="F44" s="1" t="s">
        <v>10</v>
      </c>
    </row>
    <row r="45" customFormat="false" ht="12.8" hidden="false" customHeight="false" outlineLevel="0" collapsed="false">
      <c r="A45" s="1" t="s">
        <v>22414</v>
      </c>
      <c r="B45" s="1" t="s">
        <v>22415</v>
      </c>
      <c r="D45" s="1" t="s">
        <v>22416</v>
      </c>
      <c r="F45" s="1" t="s">
        <v>10</v>
      </c>
    </row>
    <row r="46" customFormat="false" ht="12.8" hidden="false" customHeight="false" outlineLevel="0" collapsed="false">
      <c r="A46" s="1" t="s">
        <v>22417</v>
      </c>
      <c r="B46" s="1" t="s">
        <v>22391</v>
      </c>
      <c r="D46" s="1" t="s">
        <v>22418</v>
      </c>
      <c r="F46" s="1" t="s">
        <v>6</v>
      </c>
    </row>
    <row r="47" customFormat="false" ht="12.8" hidden="false" customHeight="false" outlineLevel="0" collapsed="false">
      <c r="A47" s="1" t="s">
        <v>22419</v>
      </c>
      <c r="B47" s="1" t="s">
        <v>22420</v>
      </c>
      <c r="D47" s="1" t="s">
        <v>22421</v>
      </c>
      <c r="F47" s="1" t="s">
        <v>10</v>
      </c>
    </row>
    <row r="48" customFormat="false" ht="12.8" hidden="false" customHeight="false" outlineLevel="0" collapsed="false">
      <c r="A48" s="1" t="s">
        <v>22422</v>
      </c>
      <c r="B48" s="1" t="s">
        <v>22423</v>
      </c>
      <c r="D48" s="1" t="s">
        <v>22424</v>
      </c>
      <c r="F48" s="1" t="s">
        <v>10</v>
      </c>
    </row>
    <row r="49" customFormat="false" ht="12.8" hidden="false" customHeight="false" outlineLevel="0" collapsed="false">
      <c r="A49" s="1" t="s">
        <v>22425</v>
      </c>
      <c r="B49" s="1" t="s">
        <v>22426</v>
      </c>
      <c r="D49" s="1" t="s">
        <v>22427</v>
      </c>
      <c r="F49" s="1" t="s">
        <v>10</v>
      </c>
    </row>
    <row r="50" customFormat="false" ht="12.8" hidden="false" customHeight="false" outlineLevel="0" collapsed="false">
      <c r="A50" s="1" t="s">
        <v>22428</v>
      </c>
      <c r="B50" s="1" t="s">
        <v>22429</v>
      </c>
      <c r="D50" s="1" t="s">
        <v>22430</v>
      </c>
      <c r="F50" s="1" t="s">
        <v>10</v>
      </c>
    </row>
    <row r="51" customFormat="false" ht="12.8" hidden="false" customHeight="false" outlineLevel="0" collapsed="false">
      <c r="A51" s="1" t="s">
        <v>22431</v>
      </c>
      <c r="B51" s="1" t="s">
        <v>22432</v>
      </c>
      <c r="D51" s="1" t="s">
        <v>22433</v>
      </c>
      <c r="F51" s="1" t="s">
        <v>10</v>
      </c>
    </row>
    <row r="52" customFormat="false" ht="12.8" hidden="false" customHeight="false" outlineLevel="0" collapsed="false">
      <c r="A52" s="1" t="s">
        <v>22434</v>
      </c>
      <c r="B52" s="1" t="s">
        <v>22435</v>
      </c>
      <c r="D52" s="1" t="s">
        <v>22436</v>
      </c>
      <c r="F52" s="1" t="s">
        <v>10</v>
      </c>
    </row>
    <row r="53" customFormat="false" ht="12.8" hidden="false" customHeight="false" outlineLevel="0" collapsed="false">
      <c r="A53" s="1" t="s">
        <v>22437</v>
      </c>
      <c r="B53" s="1" t="s">
        <v>22438</v>
      </c>
      <c r="D53" s="1" t="s">
        <v>22439</v>
      </c>
      <c r="F53" s="1" t="s">
        <v>10</v>
      </c>
    </row>
    <row r="54" customFormat="false" ht="12.8" hidden="false" customHeight="false" outlineLevel="0" collapsed="false">
      <c r="A54" s="1" t="s">
        <v>22440</v>
      </c>
      <c r="B54" s="1" t="s">
        <v>22441</v>
      </c>
      <c r="D54" s="1" t="s">
        <v>22442</v>
      </c>
      <c r="F54" s="1" t="s">
        <v>10</v>
      </c>
    </row>
    <row r="55" customFormat="false" ht="12.8" hidden="false" customHeight="false" outlineLevel="0" collapsed="false">
      <c r="A55" s="1" t="s">
        <v>780</v>
      </c>
      <c r="B55" s="1" t="s">
        <v>781</v>
      </c>
      <c r="D55" s="1" t="s">
        <v>782</v>
      </c>
      <c r="F55" s="1" t="s">
        <v>6</v>
      </c>
    </row>
    <row r="56" customFormat="false" ht="12.8" hidden="false" customHeight="false" outlineLevel="0" collapsed="false">
      <c r="A56" s="1" t="s">
        <v>22443</v>
      </c>
      <c r="B56" s="1" t="s">
        <v>22444</v>
      </c>
      <c r="D56" s="1" t="s">
        <v>22445</v>
      </c>
      <c r="F56" s="1" t="s">
        <v>10</v>
      </c>
    </row>
    <row r="57" customFormat="false" ht="12.8" hidden="false" customHeight="false" outlineLevel="0" collapsed="false">
      <c r="A57" s="1" t="s">
        <v>22446</v>
      </c>
      <c r="B57" s="1" t="s">
        <v>22447</v>
      </c>
      <c r="D57" s="1" t="s">
        <v>22448</v>
      </c>
      <c r="F57" s="1" t="s">
        <v>10</v>
      </c>
    </row>
    <row r="58" customFormat="false" ht="12.8" hidden="false" customHeight="false" outlineLevel="0" collapsed="false">
      <c r="A58" s="1" t="s">
        <v>22449</v>
      </c>
      <c r="B58" s="1" t="s">
        <v>22450</v>
      </c>
      <c r="D58" s="1" t="s">
        <v>22451</v>
      </c>
      <c r="F58" s="1" t="s">
        <v>10</v>
      </c>
    </row>
    <row r="59" customFormat="false" ht="12.8" hidden="false" customHeight="false" outlineLevel="0" collapsed="false">
      <c r="A59" s="1" t="s">
        <v>795</v>
      </c>
      <c r="B59" s="1" t="s">
        <v>22452</v>
      </c>
      <c r="D59" s="1" t="s">
        <v>797</v>
      </c>
      <c r="F59" s="1" t="s">
        <v>10</v>
      </c>
    </row>
    <row r="60" customFormat="false" ht="12.8" hidden="false" customHeight="false" outlineLevel="0" collapsed="false">
      <c r="A60" s="1" t="s">
        <v>22453</v>
      </c>
      <c r="B60" s="1" t="s">
        <v>22454</v>
      </c>
      <c r="D60" s="1" t="s">
        <v>22455</v>
      </c>
      <c r="F60" s="1" t="s">
        <v>10</v>
      </c>
    </row>
    <row r="61" customFormat="false" ht="12.8" hidden="false" customHeight="false" outlineLevel="0" collapsed="false">
      <c r="A61" s="1" t="s">
        <v>22456</v>
      </c>
      <c r="B61" s="1" t="s">
        <v>22457</v>
      </c>
      <c r="D61" s="1" t="s">
        <v>22458</v>
      </c>
      <c r="F61" s="1" t="s">
        <v>10</v>
      </c>
    </row>
    <row r="62" customFormat="false" ht="12.8" hidden="false" customHeight="false" outlineLevel="0" collapsed="false">
      <c r="A62" s="1" t="s">
        <v>22459</v>
      </c>
      <c r="B62" s="1" t="s">
        <v>22460</v>
      </c>
      <c r="D62" s="1" t="s">
        <v>22461</v>
      </c>
      <c r="F62" s="1" t="s">
        <v>10</v>
      </c>
    </row>
    <row r="63" customFormat="false" ht="12.8" hidden="false" customHeight="false" outlineLevel="0" collapsed="false">
      <c r="A63" s="1" t="s">
        <v>22462</v>
      </c>
      <c r="B63" s="1" t="s">
        <v>22463</v>
      </c>
      <c r="D63" s="1" t="s">
        <v>22464</v>
      </c>
      <c r="F63" s="1" t="s">
        <v>10</v>
      </c>
    </row>
    <row r="64" customFormat="false" ht="12.8" hidden="false" customHeight="false" outlineLevel="0" collapsed="false">
      <c r="A64" s="1" t="s">
        <v>10081</v>
      </c>
      <c r="B64" s="1" t="s">
        <v>10082</v>
      </c>
      <c r="D64" s="1" t="s">
        <v>10083</v>
      </c>
      <c r="F64" s="1" t="s">
        <v>6</v>
      </c>
    </row>
    <row r="65" customFormat="false" ht="12.8" hidden="false" customHeight="false" outlineLevel="0" collapsed="false">
      <c r="A65" s="1" t="s">
        <v>22465</v>
      </c>
      <c r="B65" s="1" t="s">
        <v>22466</v>
      </c>
      <c r="D65" s="1" t="s">
        <v>22467</v>
      </c>
      <c r="F65" s="1" t="s">
        <v>10</v>
      </c>
    </row>
    <row r="66" customFormat="false" ht="12.8" hidden="false" customHeight="false" outlineLevel="0" collapsed="false">
      <c r="A66" s="1" t="s">
        <v>22468</v>
      </c>
      <c r="B66" s="1" t="s">
        <v>22469</v>
      </c>
      <c r="D66" s="1" t="s">
        <v>22470</v>
      </c>
      <c r="F66" s="1" t="s">
        <v>10</v>
      </c>
    </row>
    <row r="67" customFormat="false" ht="12.8" hidden="false" customHeight="false" outlineLevel="0" collapsed="false">
      <c r="A67" s="1" t="s">
        <v>22471</v>
      </c>
      <c r="B67" s="1" t="s">
        <v>22472</v>
      </c>
      <c r="D67" s="1" t="s">
        <v>22473</v>
      </c>
      <c r="F67" s="1" t="s">
        <v>10</v>
      </c>
    </row>
    <row r="68" customFormat="false" ht="12.8" hidden="false" customHeight="false" outlineLevel="0" collapsed="false">
      <c r="A68" s="1" t="s">
        <v>22474</v>
      </c>
      <c r="B68" s="1" t="s">
        <v>22475</v>
      </c>
      <c r="D68" s="1" t="s">
        <v>22476</v>
      </c>
      <c r="F68" s="1" t="s">
        <v>10</v>
      </c>
    </row>
    <row r="69" customFormat="false" ht="12.8" hidden="false" customHeight="false" outlineLevel="0" collapsed="false">
      <c r="A69" s="1" t="s">
        <v>22477</v>
      </c>
      <c r="B69" s="1" t="s">
        <v>22478</v>
      </c>
      <c r="D69" s="1" t="s">
        <v>22479</v>
      </c>
      <c r="F69" s="1" t="s">
        <v>10</v>
      </c>
    </row>
    <row r="70" customFormat="false" ht="12.8" hidden="false" customHeight="false" outlineLevel="0" collapsed="false">
      <c r="A70" s="1" t="s">
        <v>22480</v>
      </c>
      <c r="B70" s="1" t="s">
        <v>22481</v>
      </c>
      <c r="D70" s="1" t="s">
        <v>22482</v>
      </c>
      <c r="F70" s="1" t="s">
        <v>10</v>
      </c>
    </row>
    <row r="71" customFormat="false" ht="12.8" hidden="false" customHeight="false" outlineLevel="0" collapsed="false">
      <c r="A71" s="1" t="s">
        <v>22483</v>
      </c>
      <c r="B71" s="1" t="s">
        <v>22484</v>
      </c>
      <c r="D71" s="1" t="s">
        <v>22485</v>
      </c>
      <c r="F71" s="1" t="s">
        <v>10</v>
      </c>
    </row>
    <row r="72" customFormat="false" ht="12.8" hidden="false" customHeight="false" outlineLevel="0" collapsed="false">
      <c r="A72" s="1" t="s">
        <v>22486</v>
      </c>
      <c r="B72" s="1" t="s">
        <v>22487</v>
      </c>
      <c r="D72" s="1" t="s">
        <v>22488</v>
      </c>
      <c r="F72" s="1" t="s">
        <v>10</v>
      </c>
    </row>
    <row r="73" customFormat="false" ht="12.8" hidden="false" customHeight="false" outlineLevel="0" collapsed="false">
      <c r="A73" s="1" t="s">
        <v>10108</v>
      </c>
      <c r="B73" s="1" t="s">
        <v>11795</v>
      </c>
      <c r="D73" s="1" t="s">
        <v>10109</v>
      </c>
      <c r="F73" s="1" t="s">
        <v>6</v>
      </c>
    </row>
    <row r="74" customFormat="false" ht="12.8" hidden="false" customHeight="false" outlineLevel="0" collapsed="false">
      <c r="A74" s="1" t="s">
        <v>22489</v>
      </c>
      <c r="B74" s="1" t="s">
        <v>22490</v>
      </c>
      <c r="D74" s="1" t="s">
        <v>22491</v>
      </c>
      <c r="F74" s="1" t="s">
        <v>10</v>
      </c>
    </row>
    <row r="75" customFormat="false" ht="12.8" hidden="false" customHeight="false" outlineLevel="0" collapsed="false">
      <c r="A75" s="1" t="s">
        <v>11796</v>
      </c>
      <c r="B75" s="1" t="s">
        <v>22492</v>
      </c>
      <c r="D75" s="1" t="s">
        <v>11798</v>
      </c>
      <c r="F75" s="1" t="s">
        <v>10</v>
      </c>
    </row>
    <row r="76" customFormat="false" ht="12.8" hidden="false" customHeight="false" outlineLevel="0" collapsed="false">
      <c r="A76" s="1" t="s">
        <v>22493</v>
      </c>
      <c r="B76" s="1" t="s">
        <v>22494</v>
      </c>
      <c r="D76" s="1" t="s">
        <v>22495</v>
      </c>
      <c r="F76" s="1" t="s">
        <v>10</v>
      </c>
    </row>
    <row r="77" customFormat="false" ht="12.8" hidden="false" customHeight="false" outlineLevel="0" collapsed="false">
      <c r="A77" s="1" t="s">
        <v>22496</v>
      </c>
      <c r="B77" s="1" t="s">
        <v>22497</v>
      </c>
      <c r="D77" s="1" t="s">
        <v>22498</v>
      </c>
      <c r="F77" s="1" t="s">
        <v>10</v>
      </c>
    </row>
    <row r="78" customFormat="false" ht="12.8" hidden="false" customHeight="false" outlineLevel="0" collapsed="false">
      <c r="A78" s="1" t="s">
        <v>22499</v>
      </c>
      <c r="B78" s="1" t="s">
        <v>22500</v>
      </c>
      <c r="D78" s="1" t="s">
        <v>22501</v>
      </c>
      <c r="F78" s="1" t="s">
        <v>10</v>
      </c>
    </row>
    <row r="79" customFormat="false" ht="12.8" hidden="false" customHeight="false" outlineLevel="0" collapsed="false">
      <c r="A79" s="1" t="s">
        <v>22502</v>
      </c>
      <c r="B79" s="1" t="s">
        <v>22503</v>
      </c>
      <c r="D79" s="1" t="s">
        <v>22504</v>
      </c>
      <c r="F79" s="1" t="s">
        <v>10</v>
      </c>
    </row>
    <row r="80" customFormat="false" ht="12.8" hidden="false" customHeight="false" outlineLevel="0" collapsed="false">
      <c r="A80" s="1" t="s">
        <v>22505</v>
      </c>
      <c r="B80" s="1" t="s">
        <v>22506</v>
      </c>
      <c r="D80" s="1" t="s">
        <v>22507</v>
      </c>
      <c r="F80" s="1" t="s">
        <v>10</v>
      </c>
    </row>
    <row r="81" customFormat="false" ht="12.8" hidden="false" customHeight="false" outlineLevel="0" collapsed="false">
      <c r="A81" s="1" t="s">
        <v>22508</v>
      </c>
      <c r="B81" s="1" t="s">
        <v>22509</v>
      </c>
      <c r="D81" s="1" t="s">
        <v>22510</v>
      </c>
      <c r="F81" s="1" t="s">
        <v>10</v>
      </c>
    </row>
    <row r="82" customFormat="false" ht="12.8" hidden="false" customHeight="false" outlineLevel="0" collapsed="false">
      <c r="A82" s="1" t="s">
        <v>1508</v>
      </c>
      <c r="B82" s="1" t="s">
        <v>1509</v>
      </c>
      <c r="D82" s="1" t="s">
        <v>1510</v>
      </c>
      <c r="F82" s="1" t="s">
        <v>6</v>
      </c>
    </row>
    <row r="83" customFormat="false" ht="12.8" hidden="false" customHeight="false" outlineLevel="0" collapsed="false">
      <c r="A83" s="1" t="s">
        <v>22511</v>
      </c>
      <c r="B83" s="1" t="s">
        <v>22512</v>
      </c>
      <c r="D83" s="1" t="s">
        <v>22513</v>
      </c>
      <c r="F83" s="1" t="s">
        <v>10</v>
      </c>
    </row>
    <row r="84" customFormat="false" ht="12.8" hidden="false" customHeight="false" outlineLevel="0" collapsed="false">
      <c r="A84" s="1" t="s">
        <v>22514</v>
      </c>
      <c r="B84" s="1" t="s">
        <v>22515</v>
      </c>
      <c r="D84" s="1" t="s">
        <v>22516</v>
      </c>
      <c r="F84" s="1" t="s">
        <v>10</v>
      </c>
    </row>
    <row r="85" customFormat="false" ht="12.8" hidden="false" customHeight="false" outlineLevel="0" collapsed="false">
      <c r="A85" s="1" t="s">
        <v>22517</v>
      </c>
      <c r="B85" s="1" t="s">
        <v>22518</v>
      </c>
      <c r="D85" s="1" t="s">
        <v>22519</v>
      </c>
      <c r="F85" s="1" t="s">
        <v>10</v>
      </c>
    </row>
    <row r="86" customFormat="false" ht="12.8" hidden="false" customHeight="false" outlineLevel="0" collapsed="false">
      <c r="A86" s="1" t="s">
        <v>22520</v>
      </c>
      <c r="B86" s="1" t="s">
        <v>22521</v>
      </c>
      <c r="D86" s="1" t="s">
        <v>22522</v>
      </c>
      <c r="F86" s="1" t="s">
        <v>10</v>
      </c>
    </row>
    <row r="87" customFormat="false" ht="12.8" hidden="false" customHeight="false" outlineLevel="0" collapsed="false">
      <c r="A87" s="1" t="s">
        <v>22523</v>
      </c>
      <c r="B87" s="1" t="s">
        <v>22524</v>
      </c>
      <c r="D87" s="1" t="s">
        <v>22525</v>
      </c>
      <c r="F87" s="1" t="s">
        <v>10</v>
      </c>
    </row>
    <row r="88" customFormat="false" ht="12.8" hidden="false" customHeight="false" outlineLevel="0" collapsed="false">
      <c r="A88" s="1" t="s">
        <v>22526</v>
      </c>
      <c r="B88" s="1" t="s">
        <v>22527</v>
      </c>
      <c r="D88" s="1" t="s">
        <v>22528</v>
      </c>
      <c r="F88" s="1" t="s">
        <v>10</v>
      </c>
    </row>
    <row r="89" customFormat="false" ht="12.8" hidden="false" customHeight="false" outlineLevel="0" collapsed="false">
      <c r="A89" s="1" t="s">
        <v>22529</v>
      </c>
      <c r="B89" s="1" t="s">
        <v>22530</v>
      </c>
      <c r="D89" s="1" t="s">
        <v>22531</v>
      </c>
      <c r="F89" s="1" t="s">
        <v>10</v>
      </c>
    </row>
    <row r="90" customFormat="false" ht="12.8" hidden="false" customHeight="false" outlineLevel="0" collapsed="false">
      <c r="A90" s="1" t="s">
        <v>22532</v>
      </c>
      <c r="B90" s="1" t="s">
        <v>22533</v>
      </c>
      <c r="D90" s="1" t="s">
        <v>22534</v>
      </c>
      <c r="F90" s="1" t="s">
        <v>10</v>
      </c>
    </row>
    <row r="91" customFormat="false" ht="12.8" hidden="false" customHeight="false" outlineLevel="0" collapsed="false">
      <c r="A91" s="1" t="s">
        <v>22535</v>
      </c>
      <c r="B91" s="1" t="s">
        <v>22536</v>
      </c>
      <c r="D91" s="1" t="s">
        <v>22537</v>
      </c>
      <c r="F91" s="1" t="s">
        <v>6</v>
      </c>
    </row>
    <row r="92" customFormat="false" ht="12.8" hidden="false" customHeight="false" outlineLevel="0" collapsed="false">
      <c r="A92" s="1" t="s">
        <v>22538</v>
      </c>
      <c r="B92" s="1" t="s">
        <v>22539</v>
      </c>
      <c r="D92" s="1" t="s">
        <v>22540</v>
      </c>
      <c r="F92" s="1" t="s">
        <v>10</v>
      </c>
    </row>
    <row r="93" customFormat="false" ht="12.8" hidden="false" customHeight="false" outlineLevel="0" collapsed="false">
      <c r="A93" s="1" t="s">
        <v>22541</v>
      </c>
      <c r="B93" s="1" t="s">
        <v>22542</v>
      </c>
      <c r="D93" s="1" t="s">
        <v>22543</v>
      </c>
      <c r="F93" s="1" t="s">
        <v>10</v>
      </c>
    </row>
    <row r="94" customFormat="false" ht="12.8" hidden="false" customHeight="false" outlineLevel="0" collapsed="false">
      <c r="A94" s="1" t="s">
        <v>22544</v>
      </c>
      <c r="B94" s="1" t="s">
        <v>22545</v>
      </c>
      <c r="D94" s="1" t="s">
        <v>22546</v>
      </c>
      <c r="F94" s="1" t="s">
        <v>10</v>
      </c>
    </row>
    <row r="95" customFormat="false" ht="12.8" hidden="false" customHeight="false" outlineLevel="0" collapsed="false">
      <c r="A95" s="1" t="s">
        <v>22547</v>
      </c>
      <c r="B95" s="1" t="s">
        <v>22548</v>
      </c>
      <c r="D95" s="1" t="s">
        <v>22549</v>
      </c>
      <c r="F95" s="1" t="s">
        <v>10</v>
      </c>
    </row>
    <row r="96" customFormat="false" ht="12.8" hidden="false" customHeight="false" outlineLevel="0" collapsed="false">
      <c r="A96" s="1" t="s">
        <v>22550</v>
      </c>
      <c r="B96" s="1" t="s">
        <v>22551</v>
      </c>
      <c r="D96" s="1" t="s">
        <v>22552</v>
      </c>
      <c r="F96" s="1" t="s">
        <v>10</v>
      </c>
    </row>
    <row r="97" customFormat="false" ht="12.8" hidden="false" customHeight="false" outlineLevel="0" collapsed="false">
      <c r="A97" s="1" t="s">
        <v>22553</v>
      </c>
      <c r="B97" s="1" t="s">
        <v>22554</v>
      </c>
      <c r="D97" s="1" t="s">
        <v>22555</v>
      </c>
      <c r="F97" s="1" t="s">
        <v>10</v>
      </c>
    </row>
    <row r="98" customFormat="false" ht="12.8" hidden="false" customHeight="false" outlineLevel="0" collapsed="false">
      <c r="A98" s="1" t="s">
        <v>22556</v>
      </c>
      <c r="B98" s="1" t="s">
        <v>22557</v>
      </c>
      <c r="D98" s="1" t="s">
        <v>22558</v>
      </c>
      <c r="F98" s="1" t="s">
        <v>10</v>
      </c>
    </row>
    <row r="99" customFormat="false" ht="12.8" hidden="false" customHeight="false" outlineLevel="0" collapsed="false">
      <c r="A99" s="1" t="s">
        <v>22559</v>
      </c>
      <c r="B99" s="1" t="s">
        <v>22560</v>
      </c>
      <c r="D99" s="1" t="s">
        <v>22561</v>
      </c>
      <c r="F99" s="1" t="s">
        <v>10</v>
      </c>
    </row>
    <row r="100" customFormat="false" ht="12.8" hidden="false" customHeight="false" outlineLevel="0" collapsed="false">
      <c r="A100" s="1" t="s">
        <v>22562</v>
      </c>
      <c r="B100" s="1" t="s">
        <v>22563</v>
      </c>
      <c r="D100" s="1" t="s">
        <v>22564</v>
      </c>
      <c r="F100" s="1" t="s">
        <v>6</v>
      </c>
    </row>
    <row r="101" customFormat="false" ht="12.8" hidden="false" customHeight="false" outlineLevel="0" collapsed="false">
      <c r="A101" s="1" t="s">
        <v>22565</v>
      </c>
      <c r="B101" s="1" t="s">
        <v>22566</v>
      </c>
      <c r="D101" s="1" t="s">
        <v>22567</v>
      </c>
      <c r="F101" s="1" t="s">
        <v>10</v>
      </c>
    </row>
    <row r="102" customFormat="false" ht="12.8" hidden="false" customHeight="false" outlineLevel="0" collapsed="false">
      <c r="A102" s="1" t="s">
        <v>22568</v>
      </c>
      <c r="B102" s="1" t="s">
        <v>22569</v>
      </c>
      <c r="D102" s="1" t="s">
        <v>22570</v>
      </c>
      <c r="F102" s="1" t="s">
        <v>10</v>
      </c>
    </row>
    <row r="103" customFormat="false" ht="12.8" hidden="false" customHeight="false" outlineLevel="0" collapsed="false">
      <c r="A103" s="1" t="s">
        <v>22571</v>
      </c>
      <c r="B103" s="1" t="s">
        <v>8604</v>
      </c>
      <c r="D103" s="1" t="s">
        <v>22572</v>
      </c>
      <c r="F103" s="1" t="s">
        <v>10</v>
      </c>
    </row>
    <row r="104" customFormat="false" ht="12.8" hidden="false" customHeight="false" outlineLevel="0" collapsed="false">
      <c r="A104" s="1" t="s">
        <v>22573</v>
      </c>
      <c r="B104" s="1" t="s">
        <v>22574</v>
      </c>
      <c r="D104" s="1" t="s">
        <v>22575</v>
      </c>
      <c r="F104" s="1" t="s">
        <v>10</v>
      </c>
    </row>
    <row r="105" customFormat="false" ht="12.8" hidden="false" customHeight="false" outlineLevel="0" collapsed="false">
      <c r="A105" s="1" t="s">
        <v>22576</v>
      </c>
      <c r="B105" s="1" t="s">
        <v>22577</v>
      </c>
      <c r="D105" s="1" t="s">
        <v>22578</v>
      </c>
      <c r="F105" s="1" t="s">
        <v>10</v>
      </c>
    </row>
    <row r="106" customFormat="false" ht="12.8" hidden="false" customHeight="false" outlineLevel="0" collapsed="false">
      <c r="A106" s="1" t="s">
        <v>22579</v>
      </c>
      <c r="B106" s="1" t="s">
        <v>22580</v>
      </c>
      <c r="D106" s="1" t="s">
        <v>22581</v>
      </c>
      <c r="F106" s="1" t="s">
        <v>10</v>
      </c>
    </row>
    <row r="107" customFormat="false" ht="12.8" hidden="false" customHeight="false" outlineLevel="0" collapsed="false">
      <c r="A107" s="1" t="s">
        <v>22582</v>
      </c>
      <c r="B107" s="1" t="s">
        <v>22583</v>
      </c>
      <c r="D107" s="1" t="s">
        <v>22584</v>
      </c>
      <c r="F107" s="1" t="s">
        <v>10</v>
      </c>
    </row>
    <row r="108" customFormat="false" ht="12.8" hidden="false" customHeight="false" outlineLevel="0" collapsed="false">
      <c r="A108" s="1" t="s">
        <v>22585</v>
      </c>
      <c r="B108" s="1" t="s">
        <v>22586</v>
      </c>
      <c r="D108" s="1" t="s">
        <v>22587</v>
      </c>
      <c r="F108" s="1" t="s">
        <v>10</v>
      </c>
    </row>
    <row r="109" customFormat="false" ht="12.8" hidden="false" customHeight="false" outlineLevel="0" collapsed="false">
      <c r="A109" s="1" t="s">
        <v>9683</v>
      </c>
      <c r="B109" s="1" t="s">
        <v>9684</v>
      </c>
      <c r="D109" s="1" t="s">
        <v>9685</v>
      </c>
      <c r="F109" s="1" t="s">
        <v>6</v>
      </c>
    </row>
    <row r="110" customFormat="false" ht="12.8" hidden="false" customHeight="false" outlineLevel="0" collapsed="false">
      <c r="A110" s="1" t="s">
        <v>9686</v>
      </c>
      <c r="B110" s="1" t="s">
        <v>22588</v>
      </c>
      <c r="D110" s="1" t="s">
        <v>9688</v>
      </c>
      <c r="F110" s="1" t="s">
        <v>10</v>
      </c>
    </row>
    <row r="111" customFormat="false" ht="12.8" hidden="false" customHeight="false" outlineLevel="0" collapsed="false">
      <c r="A111" s="1" t="s">
        <v>9692</v>
      </c>
      <c r="B111" s="1" t="s">
        <v>22589</v>
      </c>
      <c r="D111" s="1" t="s">
        <v>9694</v>
      </c>
      <c r="F111" s="1" t="s">
        <v>10</v>
      </c>
    </row>
    <row r="112" customFormat="false" ht="12.8" hidden="false" customHeight="false" outlineLevel="0" collapsed="false">
      <c r="A112" s="1" t="s">
        <v>22590</v>
      </c>
      <c r="B112" s="1" t="s">
        <v>22591</v>
      </c>
      <c r="D112" s="1" t="s">
        <v>22592</v>
      </c>
      <c r="F112" s="1" t="s">
        <v>10</v>
      </c>
    </row>
    <row r="113" customFormat="false" ht="12.8" hidden="false" customHeight="false" outlineLevel="0" collapsed="false">
      <c r="A113" s="1" t="s">
        <v>22593</v>
      </c>
      <c r="B113" s="1" t="s">
        <v>22594</v>
      </c>
      <c r="D113" s="1" t="s">
        <v>22595</v>
      </c>
      <c r="F113" s="1" t="s">
        <v>10</v>
      </c>
    </row>
    <row r="114" customFormat="false" ht="12.8" hidden="false" customHeight="false" outlineLevel="0" collapsed="false">
      <c r="A114" s="1" t="s">
        <v>22596</v>
      </c>
      <c r="B114" s="1" t="s">
        <v>22597</v>
      </c>
      <c r="D114" s="1" t="s">
        <v>22598</v>
      </c>
      <c r="F114" s="1" t="s">
        <v>10</v>
      </c>
    </row>
    <row r="115" customFormat="false" ht="12.8" hidden="false" customHeight="false" outlineLevel="0" collapsed="false">
      <c r="A115" s="1" t="s">
        <v>22599</v>
      </c>
      <c r="B115" s="1" t="s">
        <v>22600</v>
      </c>
      <c r="D115" s="1" t="s">
        <v>22601</v>
      </c>
      <c r="F115" s="1" t="s">
        <v>10</v>
      </c>
    </row>
    <row r="116" customFormat="false" ht="12.8" hidden="false" customHeight="false" outlineLevel="0" collapsed="false">
      <c r="A116" s="1" t="s">
        <v>22602</v>
      </c>
      <c r="B116" s="1" t="s">
        <v>22603</v>
      </c>
      <c r="D116" s="1" t="s">
        <v>22604</v>
      </c>
      <c r="F116" s="1" t="s">
        <v>10</v>
      </c>
    </row>
    <row r="117" customFormat="false" ht="12.8" hidden="false" customHeight="false" outlineLevel="0" collapsed="false">
      <c r="A117" s="1" t="s">
        <v>22605</v>
      </c>
      <c r="B117" s="1" t="s">
        <v>22606</v>
      </c>
      <c r="D117" s="1" t="s">
        <v>22607</v>
      </c>
      <c r="F117" s="1" t="s">
        <v>10</v>
      </c>
    </row>
    <row r="118" customFormat="false" ht="12.8" hidden="false" customHeight="false" outlineLevel="0" collapsed="false">
      <c r="A118" s="1" t="s">
        <v>9710</v>
      </c>
      <c r="B118" s="1" t="s">
        <v>9711</v>
      </c>
      <c r="D118" s="1" t="s">
        <v>9712</v>
      </c>
      <c r="F118" s="1" t="s">
        <v>6</v>
      </c>
    </row>
    <row r="119" customFormat="false" ht="12.8" hidden="false" customHeight="false" outlineLevel="0" collapsed="false">
      <c r="A119" s="1" t="s">
        <v>22608</v>
      </c>
      <c r="B119" s="1" t="s">
        <v>22609</v>
      </c>
      <c r="D119" s="1" t="s">
        <v>22610</v>
      </c>
      <c r="F119" s="1" t="s">
        <v>10</v>
      </c>
    </row>
    <row r="120" customFormat="false" ht="12.8" hidden="false" customHeight="false" outlineLevel="0" collapsed="false">
      <c r="A120" s="1" t="s">
        <v>22611</v>
      </c>
      <c r="B120" s="1" t="s">
        <v>22612</v>
      </c>
      <c r="D120" s="1" t="s">
        <v>22613</v>
      </c>
      <c r="F120" s="1" t="s">
        <v>10</v>
      </c>
    </row>
    <row r="121" customFormat="false" ht="12.8" hidden="false" customHeight="false" outlineLevel="0" collapsed="false">
      <c r="A121" s="1" t="s">
        <v>9716</v>
      </c>
      <c r="B121" s="1" t="s">
        <v>22614</v>
      </c>
      <c r="D121" s="1" t="s">
        <v>9718</v>
      </c>
      <c r="F121" s="1" t="s">
        <v>10</v>
      </c>
    </row>
    <row r="122" customFormat="false" ht="12.8" hidden="false" customHeight="false" outlineLevel="0" collapsed="false">
      <c r="A122" s="1" t="s">
        <v>22615</v>
      </c>
      <c r="B122" s="1" t="s">
        <v>22616</v>
      </c>
      <c r="D122" s="1" t="s">
        <v>22617</v>
      </c>
      <c r="F122" s="1" t="s">
        <v>10</v>
      </c>
    </row>
    <row r="123" customFormat="false" ht="12.8" hidden="false" customHeight="false" outlineLevel="0" collapsed="false">
      <c r="A123" s="1" t="s">
        <v>22618</v>
      </c>
      <c r="B123" s="1" t="s">
        <v>22619</v>
      </c>
      <c r="D123" s="1" t="s">
        <v>22620</v>
      </c>
      <c r="F123" s="1" t="s">
        <v>10</v>
      </c>
    </row>
    <row r="124" customFormat="false" ht="12.8" hidden="false" customHeight="false" outlineLevel="0" collapsed="false">
      <c r="A124" s="1" t="s">
        <v>9731</v>
      </c>
      <c r="B124" s="1" t="s">
        <v>22621</v>
      </c>
      <c r="D124" s="1" t="s">
        <v>9733</v>
      </c>
      <c r="F124" s="1" t="s">
        <v>10</v>
      </c>
    </row>
    <row r="125" customFormat="false" ht="12.8" hidden="false" customHeight="false" outlineLevel="0" collapsed="false">
      <c r="A125" s="1" t="s">
        <v>22622</v>
      </c>
      <c r="B125" s="1" t="s">
        <v>22623</v>
      </c>
      <c r="D125" s="1" t="s">
        <v>22624</v>
      </c>
      <c r="F125" s="1" t="s">
        <v>10</v>
      </c>
    </row>
    <row r="126" customFormat="false" ht="12.8" hidden="false" customHeight="false" outlineLevel="0" collapsed="false">
      <c r="A126" s="1" t="s">
        <v>22625</v>
      </c>
      <c r="B126" s="1" t="s">
        <v>22626</v>
      </c>
      <c r="D126" s="1" t="s">
        <v>22627</v>
      </c>
      <c r="F126" s="1" t="s">
        <v>10</v>
      </c>
    </row>
    <row r="127" customFormat="false" ht="12.8" hidden="false" customHeight="false" outlineLevel="0" collapsed="false">
      <c r="A127" s="1" t="s">
        <v>9737</v>
      </c>
      <c r="B127" s="1" t="s">
        <v>22628</v>
      </c>
      <c r="D127" s="1" t="s">
        <v>9738</v>
      </c>
      <c r="F127" s="1" t="s">
        <v>6</v>
      </c>
    </row>
    <row r="128" customFormat="false" ht="12.8" hidden="false" customHeight="false" outlineLevel="0" collapsed="false">
      <c r="A128" s="1" t="s">
        <v>11463</v>
      </c>
      <c r="B128" s="1" t="s">
        <v>22629</v>
      </c>
      <c r="D128" s="1" t="s">
        <v>11465</v>
      </c>
      <c r="F128" s="1" t="s">
        <v>10</v>
      </c>
    </row>
    <row r="129" customFormat="false" ht="12.8" hidden="false" customHeight="false" outlineLevel="0" collapsed="false">
      <c r="A129" s="1" t="s">
        <v>22630</v>
      </c>
      <c r="B129" s="1" t="s">
        <v>22631</v>
      </c>
      <c r="D129" s="1" t="s">
        <v>22632</v>
      </c>
      <c r="F129" s="1" t="s">
        <v>10</v>
      </c>
    </row>
    <row r="130" customFormat="false" ht="12.8" hidden="false" customHeight="false" outlineLevel="0" collapsed="false">
      <c r="A130" s="1" t="s">
        <v>22633</v>
      </c>
      <c r="B130" s="1" t="s">
        <v>22634</v>
      </c>
      <c r="D130" s="1" t="s">
        <v>22635</v>
      </c>
      <c r="F130" s="1" t="s">
        <v>10</v>
      </c>
    </row>
    <row r="131" customFormat="false" ht="12.8" hidden="false" customHeight="false" outlineLevel="0" collapsed="false">
      <c r="A131" s="1" t="s">
        <v>22636</v>
      </c>
      <c r="B131" s="1" t="s">
        <v>22637</v>
      </c>
      <c r="D131" s="1" t="s">
        <v>22638</v>
      </c>
      <c r="F131" s="1" t="s">
        <v>10</v>
      </c>
    </row>
    <row r="132" customFormat="false" ht="12.8" hidden="false" customHeight="false" outlineLevel="0" collapsed="false">
      <c r="A132" s="1" t="s">
        <v>22639</v>
      </c>
      <c r="B132" s="1" t="s">
        <v>22640</v>
      </c>
      <c r="D132" s="1" t="s">
        <v>22641</v>
      </c>
      <c r="F132" s="1" t="s">
        <v>10</v>
      </c>
    </row>
    <row r="133" customFormat="false" ht="12.8" hidden="false" customHeight="false" outlineLevel="0" collapsed="false">
      <c r="A133" s="1" t="s">
        <v>22642</v>
      </c>
      <c r="B133" s="1" t="s">
        <v>22643</v>
      </c>
      <c r="D133" s="1" t="s">
        <v>22644</v>
      </c>
      <c r="F133" s="1" t="s">
        <v>10</v>
      </c>
    </row>
    <row r="134" customFormat="false" ht="12.8" hidden="false" customHeight="false" outlineLevel="0" collapsed="false">
      <c r="A134" s="1" t="s">
        <v>22645</v>
      </c>
      <c r="B134" s="1" t="s">
        <v>22646</v>
      </c>
      <c r="D134" s="1" t="s">
        <v>22647</v>
      </c>
      <c r="F134" s="1" t="s">
        <v>10</v>
      </c>
    </row>
    <row r="135" customFormat="false" ht="12.8" hidden="false" customHeight="false" outlineLevel="0" collapsed="false">
      <c r="A135" s="1" t="s">
        <v>22648</v>
      </c>
      <c r="B135" s="1" t="s">
        <v>22649</v>
      </c>
      <c r="D135" s="1" t="s">
        <v>22650</v>
      </c>
      <c r="F135" s="1" t="s">
        <v>10</v>
      </c>
    </row>
    <row r="136" customFormat="false" ht="12.8" hidden="false" customHeight="false" outlineLevel="0" collapsed="false">
      <c r="A136" s="1" t="s">
        <v>22651</v>
      </c>
      <c r="B136" s="1" t="s">
        <v>22652</v>
      </c>
      <c r="D136" s="1" t="s">
        <v>22653</v>
      </c>
      <c r="F136" s="1" t="s">
        <v>6</v>
      </c>
    </row>
    <row r="137" customFormat="false" ht="12.8" hidden="false" customHeight="false" outlineLevel="0" collapsed="false">
      <c r="A137" s="1" t="s">
        <v>22654</v>
      </c>
      <c r="B137" s="1" t="s">
        <v>22655</v>
      </c>
      <c r="D137" s="1" t="s">
        <v>22656</v>
      </c>
      <c r="F137" s="1" t="s">
        <v>10</v>
      </c>
    </row>
    <row r="138" customFormat="false" ht="12.8" hidden="false" customHeight="false" outlineLevel="0" collapsed="false">
      <c r="A138" s="1" t="s">
        <v>22657</v>
      </c>
      <c r="B138" s="1" t="s">
        <v>22658</v>
      </c>
      <c r="D138" s="1" t="s">
        <v>22659</v>
      </c>
      <c r="F138" s="1" t="s">
        <v>10</v>
      </c>
    </row>
    <row r="139" customFormat="false" ht="12.8" hidden="false" customHeight="false" outlineLevel="0" collapsed="false">
      <c r="A139" s="1" t="s">
        <v>22660</v>
      </c>
      <c r="B139" s="1" t="s">
        <v>22661</v>
      </c>
      <c r="D139" s="1" t="s">
        <v>22662</v>
      </c>
      <c r="F139" s="1" t="s">
        <v>10</v>
      </c>
    </row>
    <row r="140" customFormat="false" ht="12.8" hidden="false" customHeight="false" outlineLevel="0" collapsed="false">
      <c r="A140" s="1" t="s">
        <v>22663</v>
      </c>
      <c r="B140" s="1" t="s">
        <v>22664</v>
      </c>
      <c r="D140" s="1" t="s">
        <v>22665</v>
      </c>
      <c r="F140" s="1" t="s">
        <v>10</v>
      </c>
    </row>
    <row r="141" customFormat="false" ht="12.8" hidden="false" customHeight="false" outlineLevel="0" collapsed="false">
      <c r="A141" s="1" t="s">
        <v>22666</v>
      </c>
      <c r="B141" s="1" t="s">
        <v>22667</v>
      </c>
      <c r="D141" s="1" t="s">
        <v>22668</v>
      </c>
      <c r="F141" s="1" t="s">
        <v>10</v>
      </c>
    </row>
    <row r="142" customFormat="false" ht="12.8" hidden="false" customHeight="false" outlineLevel="0" collapsed="false">
      <c r="A142" s="1" t="s">
        <v>22669</v>
      </c>
      <c r="B142" s="1" t="s">
        <v>22670</v>
      </c>
      <c r="D142" s="1" t="s">
        <v>22671</v>
      </c>
      <c r="F142" s="1" t="s">
        <v>10</v>
      </c>
    </row>
    <row r="143" customFormat="false" ht="12.8" hidden="false" customHeight="false" outlineLevel="0" collapsed="false">
      <c r="A143" s="1" t="s">
        <v>22672</v>
      </c>
      <c r="B143" s="1" t="s">
        <v>22673</v>
      </c>
      <c r="D143" s="1" t="s">
        <v>22674</v>
      </c>
      <c r="F143" s="1" t="s">
        <v>10</v>
      </c>
    </row>
    <row r="144" customFormat="false" ht="12.8" hidden="false" customHeight="false" outlineLevel="0" collapsed="false">
      <c r="A144" s="1" t="s">
        <v>22675</v>
      </c>
      <c r="B144" s="1" t="s">
        <v>22676</v>
      </c>
      <c r="D144" s="1" t="s">
        <v>22677</v>
      </c>
      <c r="F144" s="1" t="s">
        <v>10</v>
      </c>
    </row>
    <row r="145" customFormat="false" ht="12.8" hidden="false" customHeight="false" outlineLevel="0" collapsed="false">
      <c r="A145" s="1" t="s">
        <v>22678</v>
      </c>
      <c r="B145" s="1" t="s">
        <v>22679</v>
      </c>
      <c r="D145" s="1" t="s">
        <v>22680</v>
      </c>
      <c r="F145" s="1" t="s">
        <v>6</v>
      </c>
    </row>
    <row r="146" customFormat="false" ht="12.8" hidden="false" customHeight="false" outlineLevel="0" collapsed="false">
      <c r="A146" s="1" t="s">
        <v>22681</v>
      </c>
      <c r="B146" s="1" t="s">
        <v>22682</v>
      </c>
      <c r="D146" s="1" t="s">
        <v>22683</v>
      </c>
      <c r="F146" s="1" t="s">
        <v>10</v>
      </c>
    </row>
    <row r="147" customFormat="false" ht="12.8" hidden="false" customHeight="false" outlineLevel="0" collapsed="false">
      <c r="A147" s="1" t="s">
        <v>22684</v>
      </c>
      <c r="B147" s="1" t="s">
        <v>22685</v>
      </c>
      <c r="D147" s="1" t="s">
        <v>22686</v>
      </c>
      <c r="F147" s="1" t="s">
        <v>10</v>
      </c>
    </row>
    <row r="148" customFormat="false" ht="12.8" hidden="false" customHeight="false" outlineLevel="0" collapsed="false">
      <c r="A148" s="1" t="s">
        <v>22687</v>
      </c>
      <c r="B148" s="1" t="s">
        <v>22688</v>
      </c>
      <c r="D148" s="1" t="s">
        <v>22689</v>
      </c>
      <c r="F148" s="1" t="s">
        <v>10</v>
      </c>
    </row>
    <row r="149" customFormat="false" ht="12.8" hidden="false" customHeight="false" outlineLevel="0" collapsed="false">
      <c r="A149" s="1" t="s">
        <v>22690</v>
      </c>
      <c r="B149" s="1" t="s">
        <v>22691</v>
      </c>
      <c r="D149" s="1" t="s">
        <v>22692</v>
      </c>
      <c r="F149" s="1" t="s">
        <v>10</v>
      </c>
    </row>
    <row r="150" customFormat="false" ht="12.8" hidden="false" customHeight="false" outlineLevel="0" collapsed="false">
      <c r="A150" s="1" t="s">
        <v>22693</v>
      </c>
      <c r="B150" s="1" t="s">
        <v>22694</v>
      </c>
      <c r="D150" s="1" t="s">
        <v>22695</v>
      </c>
      <c r="F150" s="1" t="s">
        <v>10</v>
      </c>
    </row>
    <row r="151" customFormat="false" ht="12.8" hidden="false" customHeight="false" outlineLevel="0" collapsed="false">
      <c r="A151" s="1" t="s">
        <v>22696</v>
      </c>
      <c r="B151" s="1" t="s">
        <v>22697</v>
      </c>
      <c r="D151" s="1" t="s">
        <v>22698</v>
      </c>
      <c r="F151" s="1" t="s">
        <v>10</v>
      </c>
    </row>
    <row r="152" customFormat="false" ht="12.8" hidden="false" customHeight="false" outlineLevel="0" collapsed="false">
      <c r="A152" s="1" t="s">
        <v>22699</v>
      </c>
      <c r="B152" s="1" t="s">
        <v>22700</v>
      </c>
      <c r="D152" s="1" t="s">
        <v>22701</v>
      </c>
      <c r="F152" s="1" t="s">
        <v>10</v>
      </c>
    </row>
    <row r="153" customFormat="false" ht="12.8" hidden="false" customHeight="false" outlineLevel="0" collapsed="false">
      <c r="A153" s="1" t="s">
        <v>22702</v>
      </c>
      <c r="B153" s="1" t="s">
        <v>22703</v>
      </c>
      <c r="D153" s="1" t="s">
        <v>22704</v>
      </c>
      <c r="F153" s="1" t="s">
        <v>10</v>
      </c>
    </row>
    <row r="154" customFormat="false" ht="12.8" hidden="false" customHeight="false" outlineLevel="0" collapsed="false">
      <c r="A154" s="1" t="s">
        <v>22705</v>
      </c>
      <c r="B154" s="1" t="s">
        <v>22706</v>
      </c>
      <c r="D154" s="1" t="s">
        <v>22707</v>
      </c>
      <c r="F154" s="1" t="s">
        <v>6</v>
      </c>
    </row>
    <row r="155" customFormat="false" ht="12.8" hidden="false" customHeight="false" outlineLevel="0" collapsed="false">
      <c r="A155" s="1" t="s">
        <v>22708</v>
      </c>
      <c r="B155" s="1" t="s">
        <v>22709</v>
      </c>
      <c r="D155" s="1" t="s">
        <v>22710</v>
      </c>
      <c r="F155" s="1" t="s">
        <v>10</v>
      </c>
    </row>
    <row r="156" customFormat="false" ht="12.8" hidden="false" customHeight="false" outlineLevel="0" collapsed="false">
      <c r="A156" s="1" t="s">
        <v>22711</v>
      </c>
      <c r="B156" s="1" t="s">
        <v>22712</v>
      </c>
      <c r="D156" s="1" t="s">
        <v>22713</v>
      </c>
      <c r="F156" s="1" t="s">
        <v>10</v>
      </c>
    </row>
    <row r="157" customFormat="false" ht="12.8" hidden="false" customHeight="false" outlineLevel="0" collapsed="false">
      <c r="A157" s="1" t="s">
        <v>22714</v>
      </c>
      <c r="B157" s="1" t="s">
        <v>22715</v>
      </c>
      <c r="D157" s="1" t="s">
        <v>22716</v>
      </c>
      <c r="F157" s="1" t="s">
        <v>10</v>
      </c>
    </row>
    <row r="158" customFormat="false" ht="12.8" hidden="false" customHeight="false" outlineLevel="0" collapsed="false">
      <c r="A158" s="1" t="s">
        <v>22717</v>
      </c>
      <c r="B158" s="1" t="s">
        <v>22718</v>
      </c>
      <c r="D158" s="1" t="s">
        <v>22719</v>
      </c>
      <c r="F158" s="1" t="s">
        <v>10</v>
      </c>
    </row>
    <row r="159" customFormat="false" ht="12.8" hidden="false" customHeight="false" outlineLevel="0" collapsed="false">
      <c r="A159" s="1" t="s">
        <v>22720</v>
      </c>
      <c r="B159" s="1" t="s">
        <v>22721</v>
      </c>
      <c r="D159" s="1" t="s">
        <v>22722</v>
      </c>
      <c r="F159" s="1" t="s">
        <v>10</v>
      </c>
    </row>
    <row r="160" customFormat="false" ht="12.8" hidden="false" customHeight="false" outlineLevel="0" collapsed="false">
      <c r="A160" s="1" t="s">
        <v>22723</v>
      </c>
      <c r="B160" s="1" t="s">
        <v>22724</v>
      </c>
      <c r="D160" s="1" t="s">
        <v>22725</v>
      </c>
      <c r="F160" s="1" t="s">
        <v>10</v>
      </c>
    </row>
    <row r="161" customFormat="false" ht="12.8" hidden="false" customHeight="false" outlineLevel="0" collapsed="false">
      <c r="A161" s="1" t="s">
        <v>22726</v>
      </c>
      <c r="B161" s="1" t="s">
        <v>22727</v>
      </c>
      <c r="D161" s="1" t="s">
        <v>22728</v>
      </c>
      <c r="F161" s="1" t="s">
        <v>10</v>
      </c>
    </row>
    <row r="162" customFormat="false" ht="12.8" hidden="false" customHeight="false" outlineLevel="0" collapsed="false">
      <c r="A162" s="1" t="s">
        <v>22729</v>
      </c>
      <c r="B162" s="1" t="s">
        <v>22730</v>
      </c>
      <c r="D162" s="1" t="s">
        <v>22731</v>
      </c>
      <c r="F162" s="1" t="s">
        <v>10</v>
      </c>
    </row>
    <row r="163" customFormat="false" ht="12.8" hidden="false" customHeight="false" outlineLevel="0" collapsed="false">
      <c r="A163" s="1" t="s">
        <v>9295</v>
      </c>
      <c r="B163" s="1" t="s">
        <v>22732</v>
      </c>
      <c r="D163" s="1" t="s">
        <v>9297</v>
      </c>
      <c r="F163" s="1" t="s">
        <v>6</v>
      </c>
    </row>
    <row r="164" customFormat="false" ht="12.8" hidden="false" customHeight="false" outlineLevel="0" collapsed="false">
      <c r="A164" s="1" t="s">
        <v>22733</v>
      </c>
      <c r="B164" s="1" t="s">
        <v>22734</v>
      </c>
      <c r="D164" s="1" t="s">
        <v>22735</v>
      </c>
      <c r="F164" s="1" t="s">
        <v>10</v>
      </c>
    </row>
    <row r="165" customFormat="false" ht="12.8" hidden="false" customHeight="false" outlineLevel="0" collapsed="false">
      <c r="A165" s="1" t="s">
        <v>9304</v>
      </c>
      <c r="B165" s="1" t="s">
        <v>22736</v>
      </c>
      <c r="D165" s="1" t="s">
        <v>9306</v>
      </c>
      <c r="F165" s="1" t="s">
        <v>10</v>
      </c>
    </row>
    <row r="166" customFormat="false" ht="12.8" hidden="false" customHeight="false" outlineLevel="0" collapsed="false">
      <c r="A166" s="1" t="s">
        <v>22737</v>
      </c>
      <c r="B166" s="1" t="s">
        <v>22738</v>
      </c>
      <c r="D166" s="1" t="s">
        <v>22739</v>
      </c>
      <c r="F166" s="1" t="s">
        <v>10</v>
      </c>
    </row>
    <row r="167" customFormat="false" ht="12.8" hidden="false" customHeight="false" outlineLevel="0" collapsed="false">
      <c r="A167" s="1" t="s">
        <v>22740</v>
      </c>
      <c r="B167" s="1" t="s">
        <v>22741</v>
      </c>
      <c r="D167" s="1" t="s">
        <v>22742</v>
      </c>
      <c r="F167" s="1" t="s">
        <v>10</v>
      </c>
    </row>
    <row r="168" customFormat="false" ht="12.8" hidden="false" customHeight="false" outlineLevel="0" collapsed="false">
      <c r="A168" s="1" t="s">
        <v>9313</v>
      </c>
      <c r="B168" s="1" t="s">
        <v>22743</v>
      </c>
      <c r="D168" s="1" t="s">
        <v>9315</v>
      </c>
      <c r="F168" s="1" t="s">
        <v>10</v>
      </c>
    </row>
    <row r="169" customFormat="false" ht="12.8" hidden="false" customHeight="false" outlineLevel="0" collapsed="false">
      <c r="A169" s="1" t="s">
        <v>22744</v>
      </c>
      <c r="B169" s="1" t="s">
        <v>22745</v>
      </c>
      <c r="D169" s="1" t="s">
        <v>22746</v>
      </c>
      <c r="F169" s="1" t="s">
        <v>10</v>
      </c>
    </row>
    <row r="170" customFormat="false" ht="12.8" hidden="false" customHeight="false" outlineLevel="0" collapsed="false">
      <c r="A170" s="1" t="s">
        <v>22747</v>
      </c>
      <c r="B170" s="1" t="s">
        <v>22748</v>
      </c>
      <c r="D170" s="1" t="s">
        <v>22749</v>
      </c>
      <c r="F170" s="1" t="s">
        <v>10</v>
      </c>
    </row>
    <row r="171" customFormat="false" ht="12.8" hidden="false" customHeight="false" outlineLevel="0" collapsed="false">
      <c r="A171" s="1" t="s">
        <v>22750</v>
      </c>
      <c r="B171" s="1" t="s">
        <v>22751</v>
      </c>
      <c r="D171" s="1" t="s">
        <v>22752</v>
      </c>
      <c r="F171" s="1" t="s">
        <v>10</v>
      </c>
    </row>
    <row r="172" customFormat="false" ht="12.8" hidden="false" customHeight="false" outlineLevel="0" collapsed="false">
      <c r="A172" s="1" t="s">
        <v>9322</v>
      </c>
      <c r="B172" s="1" t="s">
        <v>11098</v>
      </c>
      <c r="D172" s="1" t="s">
        <v>9323</v>
      </c>
      <c r="F172" s="1" t="s">
        <v>6</v>
      </c>
    </row>
    <row r="173" customFormat="false" ht="12.8" hidden="false" customHeight="false" outlineLevel="0" collapsed="false">
      <c r="A173" s="1" t="s">
        <v>22753</v>
      </c>
      <c r="B173" s="1" t="s">
        <v>22754</v>
      </c>
      <c r="D173" s="1" t="s">
        <v>22755</v>
      </c>
      <c r="F173" s="1" t="s">
        <v>10</v>
      </c>
    </row>
    <row r="174" customFormat="false" ht="12.8" hidden="false" customHeight="false" outlineLevel="0" collapsed="false">
      <c r="A174" s="1" t="s">
        <v>9339</v>
      </c>
      <c r="B174" s="1" t="s">
        <v>22756</v>
      </c>
      <c r="D174" s="1" t="s">
        <v>9341</v>
      </c>
      <c r="F174" s="1" t="s">
        <v>10</v>
      </c>
    </row>
    <row r="175" customFormat="false" ht="12.8" hidden="false" customHeight="false" outlineLevel="0" collapsed="false">
      <c r="A175" s="1" t="s">
        <v>22757</v>
      </c>
      <c r="B175" s="1" t="s">
        <v>22758</v>
      </c>
      <c r="D175" s="1" t="s">
        <v>22759</v>
      </c>
      <c r="F175" s="1" t="s">
        <v>10</v>
      </c>
    </row>
    <row r="176" customFormat="false" ht="12.8" hidden="false" customHeight="false" outlineLevel="0" collapsed="false">
      <c r="A176" s="1" t="s">
        <v>22760</v>
      </c>
      <c r="B176" s="1" t="s">
        <v>22761</v>
      </c>
      <c r="D176" s="1" t="s">
        <v>22762</v>
      </c>
      <c r="F176" s="1" t="s">
        <v>10</v>
      </c>
    </row>
    <row r="177" customFormat="false" ht="12.8" hidden="false" customHeight="false" outlineLevel="0" collapsed="false">
      <c r="A177" s="1" t="s">
        <v>22763</v>
      </c>
      <c r="B177" s="1" t="s">
        <v>22764</v>
      </c>
      <c r="D177" s="1" t="s">
        <v>22765</v>
      </c>
      <c r="F177" s="1" t="s">
        <v>10</v>
      </c>
    </row>
    <row r="178" customFormat="false" ht="12.8" hidden="false" customHeight="false" outlineLevel="0" collapsed="false">
      <c r="A178" s="1" t="s">
        <v>22766</v>
      </c>
      <c r="B178" s="1" t="s">
        <v>22767</v>
      </c>
      <c r="D178" s="1" t="s">
        <v>22768</v>
      </c>
      <c r="F178" s="1" t="s">
        <v>10</v>
      </c>
    </row>
    <row r="179" customFormat="false" ht="12.8" hidden="false" customHeight="false" outlineLevel="0" collapsed="false">
      <c r="A179" s="1" t="s">
        <v>22769</v>
      </c>
      <c r="B179" s="1" t="s">
        <v>22770</v>
      </c>
      <c r="D179" s="1" t="s">
        <v>22771</v>
      </c>
      <c r="F179" s="1" t="s">
        <v>10</v>
      </c>
    </row>
    <row r="180" customFormat="false" ht="12.8" hidden="false" customHeight="false" outlineLevel="0" collapsed="false">
      <c r="A180" s="1" t="s">
        <v>22772</v>
      </c>
      <c r="B180" s="1" t="s">
        <v>22773</v>
      </c>
      <c r="D180" s="1" t="s">
        <v>22774</v>
      </c>
      <c r="F180" s="1" t="s">
        <v>10</v>
      </c>
    </row>
    <row r="181" customFormat="false" ht="12.8" hidden="false" customHeight="false" outlineLevel="0" collapsed="false">
      <c r="A181" s="1" t="s">
        <v>9348</v>
      </c>
      <c r="B181" s="1" t="s">
        <v>11098</v>
      </c>
      <c r="D181" s="1" t="s">
        <v>9349</v>
      </c>
      <c r="F181" s="1" t="s">
        <v>6</v>
      </c>
    </row>
    <row r="182" customFormat="false" ht="12.8" hidden="false" customHeight="false" outlineLevel="0" collapsed="false">
      <c r="A182" s="1" t="s">
        <v>9350</v>
      </c>
      <c r="B182" s="1" t="s">
        <v>22775</v>
      </c>
      <c r="D182" s="1" t="s">
        <v>9352</v>
      </c>
      <c r="F182" s="1" t="s">
        <v>10</v>
      </c>
    </row>
    <row r="183" customFormat="false" ht="12.8" hidden="false" customHeight="false" outlineLevel="0" collapsed="false">
      <c r="A183" s="1" t="s">
        <v>22776</v>
      </c>
      <c r="B183" s="1" t="s">
        <v>22777</v>
      </c>
      <c r="D183" s="1" t="s">
        <v>22778</v>
      </c>
      <c r="F183" s="1" t="s">
        <v>10</v>
      </c>
    </row>
    <row r="184" customFormat="false" ht="12.8" hidden="false" customHeight="false" outlineLevel="0" collapsed="false">
      <c r="A184" s="1" t="s">
        <v>11130</v>
      </c>
      <c r="B184" s="1" t="s">
        <v>22779</v>
      </c>
      <c r="D184" s="1" t="s">
        <v>11132</v>
      </c>
      <c r="F184" s="1" t="s">
        <v>10</v>
      </c>
    </row>
    <row r="185" customFormat="false" ht="12.8" hidden="false" customHeight="false" outlineLevel="0" collapsed="false">
      <c r="A185" s="1" t="s">
        <v>9359</v>
      </c>
      <c r="B185" s="1" t="s">
        <v>22780</v>
      </c>
      <c r="D185" s="1" t="s">
        <v>9361</v>
      </c>
      <c r="F185" s="1" t="s">
        <v>10</v>
      </c>
    </row>
    <row r="186" customFormat="false" ht="12.8" hidden="false" customHeight="false" outlineLevel="0" collapsed="false">
      <c r="A186" s="1" t="s">
        <v>22781</v>
      </c>
      <c r="B186" s="1" t="s">
        <v>22782</v>
      </c>
      <c r="D186" s="1" t="s">
        <v>22783</v>
      </c>
      <c r="F186" s="1" t="s">
        <v>10</v>
      </c>
    </row>
    <row r="187" customFormat="false" ht="12.8" hidden="false" customHeight="false" outlineLevel="0" collapsed="false">
      <c r="A187" s="1" t="s">
        <v>22784</v>
      </c>
      <c r="B187" s="1" t="s">
        <v>22785</v>
      </c>
      <c r="D187" s="1" t="s">
        <v>22786</v>
      </c>
      <c r="F187" s="1" t="s">
        <v>10</v>
      </c>
    </row>
    <row r="188" customFormat="false" ht="12.8" hidden="false" customHeight="false" outlineLevel="0" collapsed="false">
      <c r="A188" s="1" t="s">
        <v>22787</v>
      </c>
      <c r="B188" s="1" t="s">
        <v>22788</v>
      </c>
      <c r="D188" s="1" t="s">
        <v>22789</v>
      </c>
      <c r="F188" s="1" t="s">
        <v>10</v>
      </c>
    </row>
    <row r="189" customFormat="false" ht="12.8" hidden="false" customHeight="false" outlineLevel="0" collapsed="false">
      <c r="A189" s="1" t="s">
        <v>22790</v>
      </c>
      <c r="B189" s="1" t="s">
        <v>22791</v>
      </c>
      <c r="D189" s="1" t="s">
        <v>22792</v>
      </c>
      <c r="F189" s="1" t="s">
        <v>10</v>
      </c>
    </row>
    <row r="190" customFormat="false" ht="12.8" hidden="false" customHeight="false" outlineLevel="0" collapsed="false">
      <c r="A190" s="1" t="s">
        <v>299</v>
      </c>
      <c r="B190" s="1" t="s">
        <v>22793</v>
      </c>
      <c r="D190" s="1" t="s">
        <v>301</v>
      </c>
      <c r="F190" s="1" t="s">
        <v>6</v>
      </c>
    </row>
    <row r="191" customFormat="false" ht="12.8" hidden="false" customHeight="false" outlineLevel="0" collapsed="false">
      <c r="A191" s="1" t="s">
        <v>22794</v>
      </c>
      <c r="B191" s="1" t="s">
        <v>22795</v>
      </c>
      <c r="D191" s="1" t="s">
        <v>22796</v>
      </c>
      <c r="F191" s="1" t="s">
        <v>10</v>
      </c>
    </row>
    <row r="192" customFormat="false" ht="12.8" hidden="false" customHeight="false" outlineLevel="0" collapsed="false">
      <c r="A192" s="1" t="s">
        <v>22797</v>
      </c>
      <c r="B192" s="1" t="s">
        <v>22798</v>
      </c>
      <c r="D192" s="1" t="s">
        <v>22799</v>
      </c>
      <c r="F192" s="1" t="s">
        <v>10</v>
      </c>
    </row>
    <row r="193" customFormat="false" ht="12.8" hidden="false" customHeight="false" outlineLevel="0" collapsed="false">
      <c r="A193" s="1" t="s">
        <v>22800</v>
      </c>
      <c r="B193" s="1" t="s">
        <v>22801</v>
      </c>
      <c r="D193" s="1" t="s">
        <v>22802</v>
      </c>
      <c r="F193" s="1" t="s">
        <v>10</v>
      </c>
    </row>
    <row r="194" customFormat="false" ht="12.8" hidden="false" customHeight="false" outlineLevel="0" collapsed="false">
      <c r="A194" s="1" t="s">
        <v>22803</v>
      </c>
      <c r="B194" s="1" t="s">
        <v>22804</v>
      </c>
      <c r="D194" s="1" t="s">
        <v>22805</v>
      </c>
      <c r="F194" s="1" t="s">
        <v>10</v>
      </c>
    </row>
    <row r="195" customFormat="false" ht="12.8" hidden="false" customHeight="false" outlineLevel="0" collapsed="false">
      <c r="A195" s="1" t="s">
        <v>22806</v>
      </c>
      <c r="B195" s="1" t="s">
        <v>22807</v>
      </c>
      <c r="D195" s="1" t="s">
        <v>22808</v>
      </c>
      <c r="F195" s="1" t="s">
        <v>10</v>
      </c>
    </row>
    <row r="196" customFormat="false" ht="12.8" hidden="false" customHeight="false" outlineLevel="0" collapsed="false">
      <c r="A196" s="1" t="s">
        <v>22809</v>
      </c>
      <c r="B196" s="1" t="s">
        <v>22810</v>
      </c>
      <c r="D196" s="1" t="s">
        <v>22811</v>
      </c>
      <c r="F196" s="1" t="s">
        <v>10</v>
      </c>
    </row>
    <row r="197" customFormat="false" ht="12.8" hidden="false" customHeight="false" outlineLevel="0" collapsed="false">
      <c r="A197" s="1" t="s">
        <v>22812</v>
      </c>
      <c r="B197" s="1" t="s">
        <v>22813</v>
      </c>
      <c r="D197" s="1" t="s">
        <v>22814</v>
      </c>
      <c r="F197" s="1" t="s">
        <v>10</v>
      </c>
    </row>
    <row r="198" customFormat="false" ht="12.8" hidden="false" customHeight="false" outlineLevel="0" collapsed="false">
      <c r="A198" s="1" t="s">
        <v>22815</v>
      </c>
      <c r="B198" s="1" t="s">
        <v>22816</v>
      </c>
      <c r="D198" s="1" t="s">
        <v>22817</v>
      </c>
      <c r="F198" s="1" t="s">
        <v>10</v>
      </c>
    </row>
    <row r="199" customFormat="false" ht="12.8" hidden="false" customHeight="false" outlineLevel="0" collapsed="false">
      <c r="A199" s="1" t="s">
        <v>22818</v>
      </c>
      <c r="B199" s="1" t="s">
        <v>22819</v>
      </c>
      <c r="D199" s="1" t="s">
        <v>22820</v>
      </c>
      <c r="F199" s="1" t="s">
        <v>6</v>
      </c>
    </row>
    <row r="200" customFormat="false" ht="12.8" hidden="false" customHeight="false" outlineLevel="0" collapsed="false">
      <c r="A200" s="1" t="s">
        <v>22821</v>
      </c>
      <c r="B200" s="1" t="s">
        <v>22822</v>
      </c>
      <c r="D200" s="1" t="s">
        <v>22823</v>
      </c>
      <c r="F200" s="1" t="s">
        <v>10</v>
      </c>
    </row>
    <row r="201" customFormat="false" ht="12.8" hidden="false" customHeight="false" outlineLevel="0" collapsed="false">
      <c r="A201" s="1" t="s">
        <v>22824</v>
      </c>
      <c r="B201" s="1" t="s">
        <v>22825</v>
      </c>
      <c r="D201" s="1" t="s">
        <v>22826</v>
      </c>
      <c r="F201" s="1" t="s">
        <v>10</v>
      </c>
    </row>
    <row r="202" customFormat="false" ht="12.8" hidden="false" customHeight="false" outlineLevel="0" collapsed="false">
      <c r="A202" s="1" t="s">
        <v>22827</v>
      </c>
      <c r="B202" s="1" t="s">
        <v>22828</v>
      </c>
      <c r="D202" s="1" t="s">
        <v>22829</v>
      </c>
      <c r="F202" s="1" t="s">
        <v>10</v>
      </c>
    </row>
    <row r="203" customFormat="false" ht="12.8" hidden="false" customHeight="false" outlineLevel="0" collapsed="false">
      <c r="A203" s="1" t="s">
        <v>22830</v>
      </c>
      <c r="B203" s="1" t="s">
        <v>22831</v>
      </c>
      <c r="D203" s="1" t="s">
        <v>22832</v>
      </c>
      <c r="F203" s="1" t="s">
        <v>10</v>
      </c>
    </row>
    <row r="204" customFormat="false" ht="12.8" hidden="false" customHeight="false" outlineLevel="0" collapsed="false">
      <c r="A204" s="1" t="s">
        <v>22833</v>
      </c>
      <c r="B204" s="1" t="s">
        <v>22834</v>
      </c>
      <c r="D204" s="1" t="s">
        <v>22835</v>
      </c>
      <c r="F204" s="1" t="s">
        <v>10</v>
      </c>
    </row>
    <row r="205" customFormat="false" ht="12.8" hidden="false" customHeight="false" outlineLevel="0" collapsed="false">
      <c r="A205" s="1" t="s">
        <v>22836</v>
      </c>
      <c r="B205" s="1" t="s">
        <v>22837</v>
      </c>
      <c r="D205" s="1" t="s">
        <v>22838</v>
      </c>
      <c r="F205" s="1" t="s">
        <v>10</v>
      </c>
    </row>
    <row r="206" customFormat="false" ht="12.8" hidden="false" customHeight="false" outlineLevel="0" collapsed="false">
      <c r="A206" s="1" t="s">
        <v>22839</v>
      </c>
      <c r="B206" s="1" t="s">
        <v>22840</v>
      </c>
      <c r="D206" s="1" t="s">
        <v>22841</v>
      </c>
      <c r="F206" s="1" t="s">
        <v>10</v>
      </c>
    </row>
    <row r="207" customFormat="false" ht="12.8" hidden="false" customHeight="false" outlineLevel="0" collapsed="false">
      <c r="A207" s="1" t="s">
        <v>22842</v>
      </c>
      <c r="B207" s="1" t="s">
        <v>22843</v>
      </c>
      <c r="D207" s="1" t="s">
        <v>22844</v>
      </c>
      <c r="F207" s="1" t="s">
        <v>10</v>
      </c>
    </row>
    <row r="208" customFormat="false" ht="12.8" hidden="false" customHeight="false" outlineLevel="0" collapsed="false">
      <c r="A208" s="1" t="s">
        <v>22845</v>
      </c>
      <c r="B208" s="1" t="s">
        <v>22846</v>
      </c>
      <c r="D208" s="1" t="s">
        <v>22847</v>
      </c>
      <c r="F208" s="1" t="s">
        <v>6</v>
      </c>
    </row>
    <row r="209" customFormat="false" ht="12.8" hidden="false" customHeight="false" outlineLevel="0" collapsed="false">
      <c r="A209" s="1" t="s">
        <v>22848</v>
      </c>
      <c r="B209" s="1" t="s">
        <v>22849</v>
      </c>
      <c r="D209" s="1" t="s">
        <v>22850</v>
      </c>
      <c r="F209" s="1" t="s">
        <v>10</v>
      </c>
    </row>
    <row r="210" customFormat="false" ht="12.8" hidden="false" customHeight="false" outlineLevel="0" collapsed="false">
      <c r="A210" s="1" t="s">
        <v>22851</v>
      </c>
      <c r="B210" s="1" t="s">
        <v>22852</v>
      </c>
      <c r="D210" s="1" t="s">
        <v>22853</v>
      </c>
      <c r="F210" s="1" t="s">
        <v>10</v>
      </c>
    </row>
    <row r="211" customFormat="false" ht="12.8" hidden="false" customHeight="false" outlineLevel="0" collapsed="false">
      <c r="A211" s="1" t="s">
        <v>22854</v>
      </c>
      <c r="B211" s="1" t="s">
        <v>22855</v>
      </c>
      <c r="D211" s="1" t="s">
        <v>22856</v>
      </c>
      <c r="F211" s="1" t="s">
        <v>10</v>
      </c>
    </row>
    <row r="212" customFormat="false" ht="12.8" hidden="false" customHeight="false" outlineLevel="0" collapsed="false">
      <c r="A212" s="1" t="s">
        <v>22857</v>
      </c>
      <c r="B212" s="1" t="s">
        <v>22858</v>
      </c>
      <c r="D212" s="1" t="s">
        <v>22859</v>
      </c>
      <c r="F212" s="1" t="s">
        <v>10</v>
      </c>
    </row>
    <row r="213" customFormat="false" ht="12.8" hidden="false" customHeight="false" outlineLevel="0" collapsed="false">
      <c r="A213" s="1" t="s">
        <v>22860</v>
      </c>
      <c r="B213" s="1" t="s">
        <v>22861</v>
      </c>
      <c r="D213" s="1" t="s">
        <v>22862</v>
      </c>
      <c r="F213" s="1" t="s">
        <v>10</v>
      </c>
    </row>
    <row r="214" customFormat="false" ht="12.8" hidden="false" customHeight="false" outlineLevel="0" collapsed="false">
      <c r="A214" s="1" t="s">
        <v>22863</v>
      </c>
      <c r="B214" s="1" t="s">
        <v>22864</v>
      </c>
      <c r="D214" s="1" t="s">
        <v>22865</v>
      </c>
      <c r="F214" s="1" t="s">
        <v>10</v>
      </c>
    </row>
    <row r="215" customFormat="false" ht="12.8" hidden="false" customHeight="false" outlineLevel="0" collapsed="false">
      <c r="A215" s="1" t="s">
        <v>22866</v>
      </c>
      <c r="B215" s="1" t="s">
        <v>22867</v>
      </c>
      <c r="D215" s="1" t="s">
        <v>22868</v>
      </c>
      <c r="F215" s="1" t="s">
        <v>10</v>
      </c>
    </row>
    <row r="216" customFormat="false" ht="12.8" hidden="false" customHeight="false" outlineLevel="0" collapsed="false">
      <c r="A216" s="1" t="s">
        <v>22869</v>
      </c>
      <c r="B216" s="1" t="s">
        <v>22870</v>
      </c>
      <c r="D216" s="1" t="s">
        <v>22871</v>
      </c>
      <c r="F216" s="1" t="s">
        <v>10</v>
      </c>
    </row>
    <row r="217" customFormat="false" ht="12.8" hidden="false" customHeight="false" outlineLevel="0" collapsed="false">
      <c r="A217" s="1" t="s">
        <v>22872</v>
      </c>
      <c r="B217" s="1" t="s">
        <v>22873</v>
      </c>
      <c r="D217" s="1" t="s">
        <v>22874</v>
      </c>
      <c r="F217" s="1" t="s">
        <v>6</v>
      </c>
    </row>
    <row r="218" customFormat="false" ht="12.8" hidden="false" customHeight="false" outlineLevel="0" collapsed="false">
      <c r="A218" s="1" t="s">
        <v>22875</v>
      </c>
      <c r="B218" s="1" t="s">
        <v>22876</v>
      </c>
      <c r="D218" s="1" t="s">
        <v>22877</v>
      </c>
      <c r="F218" s="1" t="s">
        <v>10</v>
      </c>
    </row>
    <row r="219" customFormat="false" ht="12.8" hidden="false" customHeight="false" outlineLevel="0" collapsed="false">
      <c r="A219" s="1" t="s">
        <v>22878</v>
      </c>
      <c r="B219" s="1" t="s">
        <v>22879</v>
      </c>
      <c r="D219" s="1" t="s">
        <v>22880</v>
      </c>
      <c r="F219" s="1" t="s">
        <v>10</v>
      </c>
    </row>
    <row r="220" customFormat="false" ht="12.8" hidden="false" customHeight="false" outlineLevel="0" collapsed="false">
      <c r="A220" s="1" t="s">
        <v>22881</v>
      </c>
      <c r="B220" s="1" t="s">
        <v>22882</v>
      </c>
      <c r="D220" s="1" t="s">
        <v>22883</v>
      </c>
      <c r="F220" s="1" t="s">
        <v>10</v>
      </c>
    </row>
    <row r="221" customFormat="false" ht="12.8" hidden="false" customHeight="false" outlineLevel="0" collapsed="false">
      <c r="A221" s="1" t="s">
        <v>22884</v>
      </c>
      <c r="B221" s="1" t="s">
        <v>22885</v>
      </c>
      <c r="D221" s="1" t="s">
        <v>22886</v>
      </c>
      <c r="F221" s="1" t="s">
        <v>10</v>
      </c>
    </row>
    <row r="222" customFormat="false" ht="12.8" hidden="false" customHeight="false" outlineLevel="0" collapsed="false">
      <c r="A222" s="1" t="s">
        <v>22887</v>
      </c>
      <c r="B222" s="1" t="s">
        <v>22888</v>
      </c>
      <c r="D222" s="1" t="s">
        <v>22889</v>
      </c>
      <c r="F222" s="1" t="s">
        <v>10</v>
      </c>
    </row>
    <row r="223" customFormat="false" ht="12.8" hidden="false" customHeight="false" outlineLevel="0" collapsed="false">
      <c r="A223" s="1" t="s">
        <v>22890</v>
      </c>
      <c r="B223" s="1" t="s">
        <v>22891</v>
      </c>
      <c r="D223" s="1" t="s">
        <v>22892</v>
      </c>
      <c r="F223" s="1" t="s">
        <v>10</v>
      </c>
    </row>
    <row r="224" customFormat="false" ht="12.8" hidden="false" customHeight="false" outlineLevel="0" collapsed="false">
      <c r="A224" s="1" t="s">
        <v>22893</v>
      </c>
      <c r="B224" s="1" t="s">
        <v>22894</v>
      </c>
      <c r="D224" s="1" t="s">
        <v>22895</v>
      </c>
      <c r="F224" s="1" t="s">
        <v>10</v>
      </c>
    </row>
    <row r="225" customFormat="false" ht="12.8" hidden="false" customHeight="false" outlineLevel="0" collapsed="false">
      <c r="A225" s="1" t="s">
        <v>22896</v>
      </c>
      <c r="B225" s="1" t="s">
        <v>22897</v>
      </c>
      <c r="D225" s="1" t="s">
        <v>22898</v>
      </c>
      <c r="F225" s="1" t="s">
        <v>10</v>
      </c>
    </row>
    <row r="226" customFormat="false" ht="12.8" hidden="false" customHeight="false" outlineLevel="0" collapsed="false">
      <c r="A226" s="1" t="s">
        <v>22899</v>
      </c>
      <c r="B226" s="1" t="s">
        <v>22900</v>
      </c>
      <c r="D226" s="1" t="s">
        <v>22901</v>
      </c>
      <c r="F226" s="1" t="s">
        <v>6</v>
      </c>
    </row>
    <row r="227" customFormat="false" ht="12.8" hidden="false" customHeight="false" outlineLevel="0" collapsed="false">
      <c r="A227" s="1" t="s">
        <v>22902</v>
      </c>
      <c r="B227" s="1" t="s">
        <v>22903</v>
      </c>
      <c r="D227" s="1" t="s">
        <v>22904</v>
      </c>
      <c r="F227" s="1" t="s">
        <v>10</v>
      </c>
    </row>
    <row r="228" customFormat="false" ht="12.8" hidden="false" customHeight="false" outlineLevel="0" collapsed="false">
      <c r="A228" s="1" t="s">
        <v>22905</v>
      </c>
      <c r="B228" s="1" t="s">
        <v>22906</v>
      </c>
      <c r="D228" s="1" t="s">
        <v>22907</v>
      </c>
      <c r="F228" s="1" t="s">
        <v>10</v>
      </c>
    </row>
    <row r="229" customFormat="false" ht="12.8" hidden="false" customHeight="false" outlineLevel="0" collapsed="false">
      <c r="A229" s="1" t="s">
        <v>22908</v>
      </c>
      <c r="B229" s="1" t="s">
        <v>22909</v>
      </c>
      <c r="D229" s="1" t="s">
        <v>22910</v>
      </c>
      <c r="F229" s="1" t="s">
        <v>10</v>
      </c>
    </row>
    <row r="230" customFormat="false" ht="12.8" hidden="false" customHeight="false" outlineLevel="0" collapsed="false">
      <c r="A230" s="1" t="s">
        <v>22911</v>
      </c>
      <c r="B230" s="1" t="s">
        <v>22912</v>
      </c>
      <c r="D230" s="1" t="s">
        <v>22913</v>
      </c>
      <c r="F230" s="1" t="s">
        <v>10</v>
      </c>
    </row>
    <row r="231" customFormat="false" ht="12.8" hidden="false" customHeight="false" outlineLevel="0" collapsed="false">
      <c r="A231" s="1" t="s">
        <v>22914</v>
      </c>
      <c r="B231" s="1" t="s">
        <v>22915</v>
      </c>
      <c r="D231" s="1" t="s">
        <v>22916</v>
      </c>
      <c r="F231" s="1" t="s">
        <v>10</v>
      </c>
    </row>
    <row r="232" customFormat="false" ht="12.8" hidden="false" customHeight="false" outlineLevel="0" collapsed="false">
      <c r="A232" s="1" t="s">
        <v>22917</v>
      </c>
      <c r="B232" s="1" t="s">
        <v>22918</v>
      </c>
      <c r="D232" s="1" t="s">
        <v>22919</v>
      </c>
      <c r="F232" s="1" t="s">
        <v>10</v>
      </c>
    </row>
    <row r="233" customFormat="false" ht="12.8" hidden="false" customHeight="false" outlineLevel="0" collapsed="false">
      <c r="A233" s="1" t="s">
        <v>22920</v>
      </c>
      <c r="B233" s="1" t="s">
        <v>22921</v>
      </c>
      <c r="D233" s="1" t="s">
        <v>22922</v>
      </c>
      <c r="F233" s="1" t="s">
        <v>10</v>
      </c>
    </row>
    <row r="234" customFormat="false" ht="12.8" hidden="false" customHeight="false" outlineLevel="0" collapsed="false">
      <c r="A234" s="1" t="s">
        <v>22923</v>
      </c>
      <c r="B234" s="1" t="s">
        <v>22924</v>
      </c>
      <c r="D234" s="1" t="s">
        <v>22925</v>
      </c>
      <c r="F234" s="1" t="s">
        <v>10</v>
      </c>
    </row>
    <row r="235" customFormat="false" ht="12.8" hidden="false" customHeight="false" outlineLevel="0" collapsed="false">
      <c r="A235" s="1" t="s">
        <v>22926</v>
      </c>
      <c r="B235" s="1" t="s">
        <v>22900</v>
      </c>
      <c r="D235" s="1" t="s">
        <v>22927</v>
      </c>
      <c r="F235" s="1" t="s">
        <v>6</v>
      </c>
    </row>
    <row r="236" customFormat="false" ht="12.8" hidden="false" customHeight="false" outlineLevel="0" collapsed="false">
      <c r="A236" s="1" t="s">
        <v>22928</v>
      </c>
      <c r="B236" s="1" t="s">
        <v>22929</v>
      </c>
      <c r="D236" s="1" t="s">
        <v>22930</v>
      </c>
      <c r="F236" s="1" t="s">
        <v>10</v>
      </c>
    </row>
    <row r="237" customFormat="false" ht="12.8" hidden="false" customHeight="false" outlineLevel="0" collapsed="false">
      <c r="A237" s="1" t="s">
        <v>22931</v>
      </c>
      <c r="B237" s="1" t="s">
        <v>22932</v>
      </c>
      <c r="D237" s="1" t="s">
        <v>22933</v>
      </c>
      <c r="F237" s="1" t="s">
        <v>10</v>
      </c>
    </row>
    <row r="238" customFormat="false" ht="12.8" hidden="false" customHeight="false" outlineLevel="0" collapsed="false">
      <c r="A238" s="1" t="s">
        <v>22934</v>
      </c>
      <c r="B238" s="1" t="s">
        <v>22935</v>
      </c>
      <c r="D238" s="1" t="s">
        <v>22936</v>
      </c>
      <c r="F238" s="1" t="s">
        <v>10</v>
      </c>
    </row>
    <row r="239" customFormat="false" ht="12.8" hidden="false" customHeight="false" outlineLevel="0" collapsed="false">
      <c r="A239" s="1" t="s">
        <v>22937</v>
      </c>
      <c r="B239" s="1" t="s">
        <v>22938</v>
      </c>
      <c r="D239" s="1" t="s">
        <v>22939</v>
      </c>
      <c r="F239" s="1" t="s">
        <v>10</v>
      </c>
    </row>
    <row r="240" customFormat="false" ht="12.8" hidden="false" customHeight="false" outlineLevel="0" collapsed="false">
      <c r="A240" s="1" t="s">
        <v>22940</v>
      </c>
      <c r="B240" s="1" t="s">
        <v>22941</v>
      </c>
      <c r="D240" s="1" t="s">
        <v>22942</v>
      </c>
      <c r="F240" s="1" t="s">
        <v>10</v>
      </c>
    </row>
    <row r="241" customFormat="false" ht="12.8" hidden="false" customHeight="false" outlineLevel="0" collapsed="false">
      <c r="A241" s="1" t="s">
        <v>22943</v>
      </c>
      <c r="B241" s="1" t="s">
        <v>22944</v>
      </c>
      <c r="D241" s="1" t="s">
        <v>22945</v>
      </c>
      <c r="F241" s="1" t="s">
        <v>10</v>
      </c>
    </row>
    <row r="242" customFormat="false" ht="12.8" hidden="false" customHeight="false" outlineLevel="0" collapsed="false">
      <c r="A242" s="1" t="s">
        <v>22946</v>
      </c>
      <c r="B242" s="1" t="s">
        <v>22947</v>
      </c>
      <c r="D242" s="1" t="s">
        <v>22948</v>
      </c>
      <c r="F242" s="1" t="s">
        <v>10</v>
      </c>
    </row>
    <row r="243" customFormat="false" ht="12.8" hidden="false" customHeight="false" outlineLevel="0" collapsed="false">
      <c r="A243" s="1" t="s">
        <v>22949</v>
      </c>
      <c r="B243" s="1" t="s">
        <v>22950</v>
      </c>
      <c r="D243" s="1" t="s">
        <v>22951</v>
      </c>
      <c r="F243" s="1" t="s">
        <v>10</v>
      </c>
    </row>
    <row r="244" customFormat="false" ht="12.8" hidden="false" customHeight="false" outlineLevel="0" collapsed="false">
      <c r="A244" s="1" t="s">
        <v>22952</v>
      </c>
      <c r="B244" s="1" t="s">
        <v>5479</v>
      </c>
      <c r="D244" s="1" t="s">
        <v>22953</v>
      </c>
      <c r="F244" s="1" t="s">
        <v>6</v>
      </c>
    </row>
    <row r="245" customFormat="false" ht="12.8" hidden="false" customHeight="false" outlineLevel="0" collapsed="false">
      <c r="A245" s="1" t="s">
        <v>22954</v>
      </c>
      <c r="B245" s="1" t="s">
        <v>22955</v>
      </c>
      <c r="D245" s="1" t="s">
        <v>22956</v>
      </c>
      <c r="F245" s="1" t="s">
        <v>10</v>
      </c>
    </row>
    <row r="246" customFormat="false" ht="12.8" hidden="false" customHeight="false" outlineLevel="0" collapsed="false">
      <c r="A246" s="1" t="s">
        <v>22957</v>
      </c>
      <c r="B246" s="1" t="s">
        <v>22958</v>
      </c>
      <c r="D246" s="1" t="s">
        <v>22959</v>
      </c>
      <c r="F246" s="1" t="s">
        <v>10</v>
      </c>
    </row>
    <row r="247" customFormat="false" ht="12.8" hidden="false" customHeight="false" outlineLevel="0" collapsed="false">
      <c r="A247" s="1" t="s">
        <v>22960</v>
      </c>
      <c r="B247" s="1" t="s">
        <v>22961</v>
      </c>
      <c r="D247" s="1" t="s">
        <v>22962</v>
      </c>
      <c r="F247" s="1" t="s">
        <v>10</v>
      </c>
    </row>
    <row r="248" customFormat="false" ht="12.8" hidden="false" customHeight="false" outlineLevel="0" collapsed="false">
      <c r="A248" s="1" t="s">
        <v>22963</v>
      </c>
      <c r="B248" s="1" t="s">
        <v>22964</v>
      </c>
      <c r="D248" s="1" t="s">
        <v>22965</v>
      </c>
      <c r="F248" s="1" t="s">
        <v>10</v>
      </c>
    </row>
    <row r="249" customFormat="false" ht="12.8" hidden="false" customHeight="false" outlineLevel="0" collapsed="false">
      <c r="A249" s="1" t="s">
        <v>22966</v>
      </c>
      <c r="B249" s="1" t="s">
        <v>22967</v>
      </c>
      <c r="D249" s="1" t="s">
        <v>22968</v>
      </c>
      <c r="F249" s="1" t="s">
        <v>10</v>
      </c>
    </row>
    <row r="250" customFormat="false" ht="12.8" hidden="false" customHeight="false" outlineLevel="0" collapsed="false">
      <c r="A250" s="1" t="s">
        <v>22969</v>
      </c>
      <c r="B250" s="1" t="s">
        <v>22970</v>
      </c>
      <c r="D250" s="1" t="s">
        <v>22971</v>
      </c>
      <c r="F250" s="1" t="s">
        <v>10</v>
      </c>
    </row>
    <row r="251" customFormat="false" ht="12.8" hidden="false" customHeight="false" outlineLevel="0" collapsed="false">
      <c r="A251" s="1" t="s">
        <v>22972</v>
      </c>
      <c r="B251" s="1" t="s">
        <v>22973</v>
      </c>
      <c r="D251" s="1" t="s">
        <v>22974</v>
      </c>
      <c r="F251" s="1" t="s">
        <v>10</v>
      </c>
    </row>
    <row r="252" customFormat="false" ht="12.8" hidden="false" customHeight="false" outlineLevel="0" collapsed="false">
      <c r="A252" s="1" t="s">
        <v>22975</v>
      </c>
      <c r="B252" s="1" t="s">
        <v>22976</v>
      </c>
      <c r="D252" s="1" t="s">
        <v>22977</v>
      </c>
      <c r="F252" s="1" t="s">
        <v>10</v>
      </c>
    </row>
    <row r="253" customFormat="false" ht="12.8" hidden="false" customHeight="false" outlineLevel="0" collapsed="false">
      <c r="A253" s="1" t="s">
        <v>22978</v>
      </c>
      <c r="B253" s="1" t="s">
        <v>5506</v>
      </c>
      <c r="D253" s="1" t="s">
        <v>22979</v>
      </c>
      <c r="F253" s="1" t="s">
        <v>6</v>
      </c>
    </row>
    <row r="254" customFormat="false" ht="12.8" hidden="false" customHeight="false" outlineLevel="0" collapsed="false">
      <c r="A254" s="1" t="s">
        <v>22980</v>
      </c>
      <c r="B254" s="1" t="s">
        <v>22981</v>
      </c>
      <c r="D254" s="1" t="s">
        <v>22982</v>
      </c>
      <c r="F254" s="1" t="s">
        <v>10</v>
      </c>
    </row>
    <row r="255" customFormat="false" ht="12.8" hidden="false" customHeight="false" outlineLevel="0" collapsed="false">
      <c r="A255" s="1" t="s">
        <v>22983</v>
      </c>
      <c r="B255" s="1" t="s">
        <v>22984</v>
      </c>
      <c r="D255" s="1" t="s">
        <v>22985</v>
      </c>
      <c r="F255" s="1" t="s">
        <v>10</v>
      </c>
    </row>
    <row r="256" customFormat="false" ht="12.8" hidden="false" customHeight="false" outlineLevel="0" collapsed="false">
      <c r="A256" s="1" t="s">
        <v>22986</v>
      </c>
      <c r="B256" s="1" t="s">
        <v>22987</v>
      </c>
      <c r="D256" s="1" t="s">
        <v>22988</v>
      </c>
      <c r="F256" s="1" t="s">
        <v>10</v>
      </c>
    </row>
    <row r="257" customFormat="false" ht="12.8" hidden="false" customHeight="false" outlineLevel="0" collapsed="false">
      <c r="A257" s="1" t="s">
        <v>22989</v>
      </c>
      <c r="B257" s="1" t="s">
        <v>22990</v>
      </c>
      <c r="D257" s="1" t="s">
        <v>22991</v>
      </c>
      <c r="F257" s="1" t="s">
        <v>10</v>
      </c>
    </row>
    <row r="258" customFormat="false" ht="12.8" hidden="false" customHeight="false" outlineLevel="0" collapsed="false">
      <c r="A258" s="1" t="s">
        <v>22992</v>
      </c>
      <c r="B258" s="1" t="s">
        <v>22993</v>
      </c>
      <c r="D258" s="1" t="s">
        <v>22994</v>
      </c>
      <c r="F258" s="1" t="s">
        <v>10</v>
      </c>
    </row>
    <row r="259" customFormat="false" ht="12.8" hidden="false" customHeight="false" outlineLevel="0" collapsed="false">
      <c r="A259" s="1" t="s">
        <v>22995</v>
      </c>
      <c r="B259" s="1" t="s">
        <v>22996</v>
      </c>
      <c r="D259" s="1" t="s">
        <v>22997</v>
      </c>
      <c r="F259" s="1" t="s">
        <v>10</v>
      </c>
    </row>
    <row r="260" customFormat="false" ht="12.8" hidden="false" customHeight="false" outlineLevel="0" collapsed="false">
      <c r="A260" s="1" t="s">
        <v>22998</v>
      </c>
      <c r="B260" s="1" t="s">
        <v>22999</v>
      </c>
      <c r="D260" s="1" t="s">
        <v>23000</v>
      </c>
      <c r="F260" s="1" t="s">
        <v>10</v>
      </c>
    </row>
    <row r="261" customFormat="false" ht="12.8" hidden="false" customHeight="false" outlineLevel="0" collapsed="false">
      <c r="A261" s="1" t="s">
        <v>23001</v>
      </c>
      <c r="B261" s="1" t="s">
        <v>23002</v>
      </c>
      <c r="D261" s="1" t="s">
        <v>23003</v>
      </c>
      <c r="F261" s="1" t="s">
        <v>10</v>
      </c>
    </row>
    <row r="262" customFormat="false" ht="12.8" hidden="false" customHeight="false" outlineLevel="0" collapsed="false">
      <c r="A262" s="1" t="s">
        <v>23004</v>
      </c>
      <c r="B262" s="1" t="s">
        <v>23005</v>
      </c>
      <c r="D262" s="1" t="s">
        <v>23006</v>
      </c>
      <c r="F262" s="1" t="s">
        <v>6</v>
      </c>
    </row>
    <row r="263" customFormat="false" ht="12.8" hidden="false" customHeight="false" outlineLevel="0" collapsed="false">
      <c r="A263" s="1" t="s">
        <v>23007</v>
      </c>
      <c r="B263" s="1" t="s">
        <v>23008</v>
      </c>
      <c r="D263" s="1" t="s">
        <v>23009</v>
      </c>
      <c r="F263" s="1" t="s">
        <v>10</v>
      </c>
    </row>
    <row r="264" customFormat="false" ht="12.8" hidden="false" customHeight="false" outlineLevel="0" collapsed="false">
      <c r="A264" s="1" t="s">
        <v>23010</v>
      </c>
      <c r="B264" s="1" t="s">
        <v>23011</v>
      </c>
      <c r="D264" s="1" t="s">
        <v>23012</v>
      </c>
      <c r="F264" s="1" t="s">
        <v>10</v>
      </c>
    </row>
    <row r="265" customFormat="false" ht="12.8" hidden="false" customHeight="false" outlineLevel="0" collapsed="false">
      <c r="A265" s="1" t="s">
        <v>23013</v>
      </c>
      <c r="B265" s="1" t="s">
        <v>23014</v>
      </c>
      <c r="D265" s="1" t="s">
        <v>23015</v>
      </c>
      <c r="F265" s="1" t="s">
        <v>10</v>
      </c>
    </row>
    <row r="266" customFormat="false" ht="12.8" hidden="false" customHeight="false" outlineLevel="0" collapsed="false">
      <c r="A266" s="1" t="s">
        <v>23016</v>
      </c>
      <c r="B266" s="1" t="s">
        <v>23017</v>
      </c>
      <c r="D266" s="1" t="s">
        <v>23018</v>
      </c>
      <c r="F266" s="1" t="s">
        <v>10</v>
      </c>
    </row>
    <row r="267" customFormat="false" ht="12.8" hidden="false" customHeight="false" outlineLevel="0" collapsed="false">
      <c r="A267" s="1" t="s">
        <v>23019</v>
      </c>
      <c r="B267" s="1" t="s">
        <v>23020</v>
      </c>
      <c r="D267" s="1" t="s">
        <v>23021</v>
      </c>
      <c r="F267" s="1" t="s">
        <v>10</v>
      </c>
    </row>
    <row r="268" customFormat="false" ht="12.8" hidden="false" customHeight="false" outlineLevel="0" collapsed="false">
      <c r="A268" s="1" t="s">
        <v>23022</v>
      </c>
      <c r="B268" s="1" t="s">
        <v>23023</v>
      </c>
      <c r="D268" s="1" t="s">
        <v>23024</v>
      </c>
      <c r="F268" s="1" t="s">
        <v>10</v>
      </c>
    </row>
    <row r="269" customFormat="false" ht="12.8" hidden="false" customHeight="false" outlineLevel="0" collapsed="false">
      <c r="A269" s="1" t="s">
        <v>23025</v>
      </c>
      <c r="B269" s="1" t="s">
        <v>23026</v>
      </c>
      <c r="D269" s="1" t="s">
        <v>23027</v>
      </c>
      <c r="F269" s="1" t="s">
        <v>10</v>
      </c>
    </row>
    <row r="270" customFormat="false" ht="12.8" hidden="false" customHeight="false" outlineLevel="0" collapsed="false">
      <c r="A270" s="1" t="s">
        <v>23028</v>
      </c>
      <c r="B270" s="1" t="s">
        <v>23029</v>
      </c>
      <c r="D270" s="1" t="s">
        <v>23030</v>
      </c>
      <c r="F270" s="1" t="s">
        <v>10</v>
      </c>
    </row>
    <row r="271" customFormat="false" ht="12.8" hidden="false" customHeight="false" outlineLevel="0" collapsed="false">
      <c r="A271" s="1" t="s">
        <v>1212</v>
      </c>
      <c r="B271" s="1" t="s">
        <v>1213</v>
      </c>
      <c r="D271" s="1" t="s">
        <v>1214</v>
      </c>
      <c r="F271" s="1" t="s">
        <v>6</v>
      </c>
    </row>
    <row r="272" customFormat="false" ht="12.8" hidden="false" customHeight="false" outlineLevel="0" collapsed="false">
      <c r="A272" s="1" t="s">
        <v>1215</v>
      </c>
      <c r="B272" s="1" t="s">
        <v>1216</v>
      </c>
      <c r="D272" s="1" t="s">
        <v>1217</v>
      </c>
      <c r="F272" s="1" t="s">
        <v>10</v>
      </c>
    </row>
    <row r="273" customFormat="false" ht="12.8" hidden="false" customHeight="false" outlineLevel="0" collapsed="false">
      <c r="A273" s="1" t="s">
        <v>23031</v>
      </c>
      <c r="B273" s="1" t="s">
        <v>23032</v>
      </c>
      <c r="D273" s="1" t="s">
        <v>23033</v>
      </c>
      <c r="F273" s="1" t="s">
        <v>10</v>
      </c>
    </row>
    <row r="274" customFormat="false" ht="12.8" hidden="false" customHeight="false" outlineLevel="0" collapsed="false">
      <c r="A274" s="1" t="s">
        <v>23034</v>
      </c>
      <c r="B274" s="1" t="s">
        <v>23035</v>
      </c>
      <c r="D274" s="1" t="s">
        <v>23036</v>
      </c>
      <c r="F274" s="1" t="s">
        <v>10</v>
      </c>
    </row>
    <row r="275" customFormat="false" ht="12.8" hidden="false" customHeight="false" outlineLevel="0" collapsed="false">
      <c r="A275" s="1" t="s">
        <v>23037</v>
      </c>
      <c r="B275" s="1" t="s">
        <v>23038</v>
      </c>
      <c r="D275" s="1" t="s">
        <v>23039</v>
      </c>
      <c r="F275" s="1" t="s">
        <v>10</v>
      </c>
    </row>
    <row r="276" customFormat="false" ht="12.8" hidden="false" customHeight="false" outlineLevel="0" collapsed="false">
      <c r="A276" s="1" t="s">
        <v>1810</v>
      </c>
      <c r="B276" s="1" t="s">
        <v>1811</v>
      </c>
      <c r="D276" s="1" t="s">
        <v>1812</v>
      </c>
      <c r="F276" s="1" t="s">
        <v>10</v>
      </c>
    </row>
    <row r="277" customFormat="false" ht="12.8" hidden="false" customHeight="false" outlineLevel="0" collapsed="false">
      <c r="A277" s="1" t="s">
        <v>1825</v>
      </c>
      <c r="B277" s="1" t="s">
        <v>23040</v>
      </c>
      <c r="D277" s="1" t="s">
        <v>1827</v>
      </c>
      <c r="F277" s="1" t="s">
        <v>10</v>
      </c>
    </row>
    <row r="278" customFormat="false" ht="12.8" hidden="false" customHeight="false" outlineLevel="0" collapsed="false">
      <c r="A278" s="1" t="s">
        <v>23041</v>
      </c>
      <c r="B278" s="1" t="s">
        <v>23042</v>
      </c>
      <c r="D278" s="1" t="s">
        <v>23043</v>
      </c>
      <c r="F278" s="1" t="s">
        <v>10</v>
      </c>
    </row>
    <row r="279" customFormat="false" ht="12.8" hidden="false" customHeight="false" outlineLevel="0" collapsed="false">
      <c r="A279" s="1" t="s">
        <v>23044</v>
      </c>
      <c r="B279" s="1" t="s">
        <v>23045</v>
      </c>
      <c r="D279" s="1" t="s">
        <v>23046</v>
      </c>
      <c r="F279" s="1" t="s">
        <v>10</v>
      </c>
    </row>
    <row r="280" customFormat="false" ht="12.8" hidden="false" customHeight="false" outlineLevel="0" collapsed="false">
      <c r="A280" s="1" t="s">
        <v>4556</v>
      </c>
      <c r="B280" s="1" t="s">
        <v>4557</v>
      </c>
      <c r="D280" s="1" t="s">
        <v>4558</v>
      </c>
      <c r="F280" s="1" t="s">
        <v>6</v>
      </c>
    </row>
    <row r="281" customFormat="false" ht="12.8" hidden="false" customHeight="false" outlineLevel="0" collapsed="false">
      <c r="A281" s="1" t="s">
        <v>23047</v>
      </c>
      <c r="B281" s="1" t="s">
        <v>23048</v>
      </c>
      <c r="D281" s="1" t="s">
        <v>23049</v>
      </c>
      <c r="F281" s="1" t="s">
        <v>10</v>
      </c>
    </row>
    <row r="282" customFormat="false" ht="12.8" hidden="false" customHeight="false" outlineLevel="0" collapsed="false">
      <c r="A282" s="1" t="s">
        <v>23050</v>
      </c>
      <c r="B282" s="1" t="s">
        <v>23051</v>
      </c>
      <c r="D282" s="1" t="s">
        <v>23052</v>
      </c>
      <c r="F282" s="1" t="s">
        <v>10</v>
      </c>
    </row>
    <row r="283" customFormat="false" ht="12.8" hidden="false" customHeight="false" outlineLevel="0" collapsed="false">
      <c r="A283" s="1" t="s">
        <v>23053</v>
      </c>
      <c r="B283" s="1" t="s">
        <v>23054</v>
      </c>
      <c r="D283" s="1" t="s">
        <v>23055</v>
      </c>
      <c r="F283" s="1" t="s">
        <v>10</v>
      </c>
    </row>
    <row r="284" customFormat="false" ht="12.8" hidden="false" customHeight="false" outlineLevel="0" collapsed="false">
      <c r="A284" s="1" t="s">
        <v>23056</v>
      </c>
      <c r="B284" s="1" t="s">
        <v>23057</v>
      </c>
      <c r="D284" s="1" t="s">
        <v>23058</v>
      </c>
      <c r="F284" s="1" t="s">
        <v>10</v>
      </c>
    </row>
    <row r="285" customFormat="false" ht="12.8" hidden="false" customHeight="false" outlineLevel="0" collapsed="false">
      <c r="A285" s="1" t="s">
        <v>23059</v>
      </c>
      <c r="B285" s="1" t="s">
        <v>23060</v>
      </c>
      <c r="D285" s="1" t="s">
        <v>23061</v>
      </c>
      <c r="F285" s="1" t="s">
        <v>10</v>
      </c>
    </row>
    <row r="286" customFormat="false" ht="12.8" hidden="false" customHeight="false" outlineLevel="0" collapsed="false">
      <c r="A286" s="1" t="s">
        <v>23062</v>
      </c>
      <c r="B286" s="1" t="s">
        <v>23063</v>
      </c>
      <c r="D286" s="1" t="s">
        <v>23064</v>
      </c>
      <c r="F286" s="1" t="s">
        <v>10</v>
      </c>
    </row>
    <row r="287" customFormat="false" ht="12.8" hidden="false" customHeight="false" outlineLevel="0" collapsed="false">
      <c r="A287" s="1" t="s">
        <v>23065</v>
      </c>
      <c r="B287" s="1" t="s">
        <v>23066</v>
      </c>
      <c r="D287" s="1" t="s">
        <v>23067</v>
      </c>
      <c r="F287" s="1" t="s">
        <v>10</v>
      </c>
    </row>
    <row r="288" customFormat="false" ht="12.8" hidden="false" customHeight="false" outlineLevel="0" collapsed="false">
      <c r="A288" s="1" t="s">
        <v>23068</v>
      </c>
      <c r="B288" s="1" t="s">
        <v>23069</v>
      </c>
      <c r="D288" s="1" t="s">
        <v>23070</v>
      </c>
      <c r="F288" s="1" t="s">
        <v>10</v>
      </c>
    </row>
    <row r="289" customFormat="false" ht="12.8" hidden="false" customHeight="false" outlineLevel="0" collapsed="false">
      <c r="A289" s="1" t="s">
        <v>4583</v>
      </c>
      <c r="B289" s="1" t="s">
        <v>4557</v>
      </c>
      <c r="D289" s="1" t="s">
        <v>4585</v>
      </c>
      <c r="F289" s="1" t="s">
        <v>6</v>
      </c>
    </row>
    <row r="290" customFormat="false" ht="12.8" hidden="false" customHeight="false" outlineLevel="0" collapsed="false">
      <c r="A290" s="1" t="s">
        <v>23071</v>
      </c>
      <c r="B290" s="1" t="s">
        <v>23072</v>
      </c>
      <c r="D290" s="1" t="s">
        <v>23073</v>
      </c>
      <c r="F290" s="1" t="s">
        <v>10</v>
      </c>
    </row>
    <row r="291" customFormat="false" ht="12.8" hidden="false" customHeight="false" outlineLevel="0" collapsed="false">
      <c r="A291" s="1" t="s">
        <v>23074</v>
      </c>
      <c r="B291" s="1" t="s">
        <v>23075</v>
      </c>
      <c r="D291" s="1" t="s">
        <v>23076</v>
      </c>
      <c r="F291" s="1" t="s">
        <v>10</v>
      </c>
    </row>
    <row r="292" customFormat="false" ht="12.8" hidden="false" customHeight="false" outlineLevel="0" collapsed="false">
      <c r="A292" s="1" t="s">
        <v>8984</v>
      </c>
      <c r="B292" s="1" t="s">
        <v>8985</v>
      </c>
      <c r="D292" s="1" t="s">
        <v>8986</v>
      </c>
      <c r="F292" s="1" t="s">
        <v>6</v>
      </c>
    </row>
    <row r="293" customFormat="false" ht="12.8" hidden="false" customHeight="false" outlineLevel="0" collapsed="false">
      <c r="A293" s="1" t="s">
        <v>23077</v>
      </c>
      <c r="B293" s="1" t="s">
        <v>23078</v>
      </c>
      <c r="D293" s="1" t="s">
        <v>23079</v>
      </c>
      <c r="F293" s="1" t="s">
        <v>10</v>
      </c>
    </row>
    <row r="294" customFormat="false" ht="12.8" hidden="false" customHeight="false" outlineLevel="0" collapsed="false">
      <c r="A294" s="1" t="s">
        <v>23080</v>
      </c>
      <c r="B294" s="1" t="s">
        <v>23081</v>
      </c>
      <c r="D294" s="1" t="s">
        <v>23082</v>
      </c>
      <c r="F294" s="1" t="s">
        <v>10</v>
      </c>
    </row>
    <row r="295" customFormat="false" ht="12.8" hidden="false" customHeight="false" outlineLevel="0" collapsed="false">
      <c r="A295" s="1" t="s">
        <v>23083</v>
      </c>
      <c r="B295" s="1" t="s">
        <v>23084</v>
      </c>
      <c r="D295" s="1" t="s">
        <v>23085</v>
      </c>
      <c r="F295" s="1" t="s">
        <v>10</v>
      </c>
    </row>
    <row r="296" customFormat="false" ht="12.8" hidden="false" customHeight="false" outlineLevel="0" collapsed="false">
      <c r="A296" s="1" t="s">
        <v>23086</v>
      </c>
      <c r="B296" s="1" t="s">
        <v>23087</v>
      </c>
      <c r="D296" s="1" t="s">
        <v>23088</v>
      </c>
      <c r="F296" s="1" t="s">
        <v>10</v>
      </c>
    </row>
    <row r="297" customFormat="false" ht="12.8" hidden="false" customHeight="false" outlineLevel="0" collapsed="false">
      <c r="A297" s="1" t="s">
        <v>23089</v>
      </c>
      <c r="B297" s="1" t="s">
        <v>23090</v>
      </c>
      <c r="D297" s="1" t="s">
        <v>23091</v>
      </c>
      <c r="F297" s="1" t="s">
        <v>10</v>
      </c>
    </row>
    <row r="298" customFormat="false" ht="12.8" hidden="false" customHeight="false" outlineLevel="0" collapsed="false">
      <c r="A298" s="1" t="s">
        <v>23092</v>
      </c>
      <c r="B298" s="1" t="s">
        <v>23093</v>
      </c>
      <c r="D298" s="1" t="s">
        <v>23094</v>
      </c>
      <c r="F298" s="1" t="s">
        <v>10</v>
      </c>
    </row>
    <row r="299" customFormat="false" ht="12.8" hidden="false" customHeight="false" outlineLevel="0" collapsed="false">
      <c r="A299" s="1" t="s">
        <v>23095</v>
      </c>
      <c r="B299" s="1" t="s">
        <v>23096</v>
      </c>
      <c r="D299" s="1" t="s">
        <v>23097</v>
      </c>
      <c r="F299" s="1" t="s">
        <v>10</v>
      </c>
    </row>
    <row r="300" customFormat="false" ht="12.8" hidden="false" customHeight="false" outlineLevel="0" collapsed="false">
      <c r="A300" s="1" t="s">
        <v>23098</v>
      </c>
      <c r="B300" s="1" t="s">
        <v>23099</v>
      </c>
      <c r="D300" s="1" t="s">
        <v>23100</v>
      </c>
      <c r="F300" s="1" t="s">
        <v>10</v>
      </c>
    </row>
    <row r="301" customFormat="false" ht="12.8" hidden="false" customHeight="false" outlineLevel="0" collapsed="false">
      <c r="A301" s="1" t="s">
        <v>9011</v>
      </c>
      <c r="B301" s="1" t="s">
        <v>9012</v>
      </c>
      <c r="D301" s="1" t="s">
        <v>9013</v>
      </c>
    </row>
    <row r="302" customFormat="false" ht="12.8" hidden="false" customHeight="false" outlineLevel="0" collapsed="false">
      <c r="A302" s="1" t="s">
        <v>23101</v>
      </c>
      <c r="B302" s="1" t="s">
        <v>23102</v>
      </c>
      <c r="D302" s="1" t="s">
        <v>23103</v>
      </c>
      <c r="F302" s="1" t="s">
        <v>6</v>
      </c>
    </row>
    <row r="303" customFormat="false" ht="12.8" hidden="false" customHeight="false" outlineLevel="0" collapsed="false">
      <c r="A303" s="1" t="s">
        <v>23104</v>
      </c>
      <c r="B303" s="1" t="s">
        <v>23105</v>
      </c>
      <c r="D303" s="1" t="s">
        <v>23106</v>
      </c>
      <c r="F303" s="1" t="s">
        <v>10</v>
      </c>
    </row>
    <row r="304" customFormat="false" ht="12.8" hidden="false" customHeight="false" outlineLevel="0" collapsed="false">
      <c r="A304" s="1" t="s">
        <v>23107</v>
      </c>
      <c r="B304" s="1" t="s">
        <v>23108</v>
      </c>
      <c r="D304" s="1" t="s">
        <v>23109</v>
      </c>
      <c r="F304" s="1" t="s">
        <v>10</v>
      </c>
    </row>
    <row r="305" customFormat="false" ht="12.8" hidden="false" customHeight="false" outlineLevel="0" collapsed="false">
      <c r="A305" s="1" t="s">
        <v>23110</v>
      </c>
      <c r="B305" s="1" t="s">
        <v>23111</v>
      </c>
      <c r="D305" s="1" t="s">
        <v>23112</v>
      </c>
      <c r="F305" s="1" t="s">
        <v>10</v>
      </c>
    </row>
    <row r="306" customFormat="false" ht="12.8" hidden="false" customHeight="false" outlineLevel="0" collapsed="false">
      <c r="A306" s="1" t="s">
        <v>23113</v>
      </c>
      <c r="B306" s="1" t="s">
        <v>23114</v>
      </c>
      <c r="D306" s="1" t="s">
        <v>23115</v>
      </c>
      <c r="F306" s="1" t="s">
        <v>10</v>
      </c>
    </row>
    <row r="307" customFormat="false" ht="12.8" hidden="false" customHeight="false" outlineLevel="0" collapsed="false">
      <c r="A307" s="1" t="s">
        <v>23116</v>
      </c>
      <c r="B307" s="1" t="s">
        <v>23117</v>
      </c>
      <c r="D307" s="1" t="s">
        <v>23118</v>
      </c>
      <c r="F307" s="1" t="s">
        <v>10</v>
      </c>
    </row>
    <row r="308" customFormat="false" ht="12.8" hidden="false" customHeight="false" outlineLevel="0" collapsed="false">
      <c r="A308" s="1" t="s">
        <v>23119</v>
      </c>
      <c r="B308" s="1" t="s">
        <v>23120</v>
      </c>
      <c r="D308" s="1" t="s">
        <v>23121</v>
      </c>
      <c r="F308" s="1" t="s">
        <v>10</v>
      </c>
    </row>
    <row r="309" customFormat="false" ht="12.8" hidden="false" customHeight="false" outlineLevel="0" collapsed="false">
      <c r="A309" s="1" t="s">
        <v>23122</v>
      </c>
      <c r="B309" s="1" t="s">
        <v>23123</v>
      </c>
      <c r="D309" s="1" t="s">
        <v>23124</v>
      </c>
      <c r="F309" s="1" t="s">
        <v>10</v>
      </c>
    </row>
    <row r="310" customFormat="false" ht="12.8" hidden="false" customHeight="false" outlineLevel="0" collapsed="false">
      <c r="A310" s="1" t="s">
        <v>9038</v>
      </c>
      <c r="B310" s="1" t="s">
        <v>9039</v>
      </c>
      <c r="D310" s="1" t="s">
        <v>9040</v>
      </c>
      <c r="F310" s="1" t="s">
        <v>6</v>
      </c>
    </row>
    <row r="311" customFormat="false" ht="12.8" hidden="false" customHeight="false" outlineLevel="0" collapsed="false">
      <c r="A311" s="1" t="s">
        <v>23125</v>
      </c>
      <c r="B311" s="1" t="s">
        <v>23126</v>
      </c>
      <c r="D311" s="1" t="s">
        <v>23127</v>
      </c>
      <c r="F311" s="1" t="s">
        <v>10</v>
      </c>
    </row>
    <row r="312" customFormat="false" ht="12.8" hidden="false" customHeight="false" outlineLevel="0" collapsed="false">
      <c r="A312" s="1" t="s">
        <v>23128</v>
      </c>
      <c r="B312" s="1" t="s">
        <v>23129</v>
      </c>
      <c r="D312" s="1" t="s">
        <v>23130</v>
      </c>
      <c r="F312" s="1" t="s">
        <v>10</v>
      </c>
    </row>
    <row r="313" customFormat="false" ht="12.8" hidden="false" customHeight="false" outlineLevel="0" collapsed="false">
      <c r="A313" s="1" t="s">
        <v>23131</v>
      </c>
      <c r="B313" s="1" t="s">
        <v>23132</v>
      </c>
      <c r="D313" s="1" t="s">
        <v>23133</v>
      </c>
      <c r="F313" s="1" t="s">
        <v>10</v>
      </c>
    </row>
    <row r="314" customFormat="false" ht="12.8" hidden="false" customHeight="false" outlineLevel="0" collapsed="false">
      <c r="A314" s="1" t="s">
        <v>23134</v>
      </c>
      <c r="B314" s="1" t="s">
        <v>23135</v>
      </c>
      <c r="D314" s="1" t="s">
        <v>23136</v>
      </c>
      <c r="F314" s="1" t="s">
        <v>10</v>
      </c>
    </row>
    <row r="315" customFormat="false" ht="12.8" hidden="false" customHeight="false" outlineLevel="0" collapsed="false">
      <c r="A315" s="1" t="s">
        <v>23137</v>
      </c>
      <c r="B315" s="1" t="s">
        <v>23138</v>
      </c>
      <c r="D315" s="1" t="s">
        <v>23139</v>
      </c>
      <c r="F315" s="1" t="s">
        <v>10</v>
      </c>
    </row>
    <row r="316" customFormat="false" ht="12.8" hidden="false" customHeight="false" outlineLevel="0" collapsed="false">
      <c r="A316" s="1" t="s">
        <v>23140</v>
      </c>
      <c r="B316" s="1" t="s">
        <v>23141</v>
      </c>
      <c r="D316" s="1" t="s">
        <v>23142</v>
      </c>
      <c r="F316" s="1" t="s">
        <v>10</v>
      </c>
    </row>
    <row r="317" customFormat="false" ht="12.8" hidden="false" customHeight="false" outlineLevel="0" collapsed="false">
      <c r="A317" s="1" t="s">
        <v>23143</v>
      </c>
      <c r="B317" s="1" t="s">
        <v>23144</v>
      </c>
      <c r="D317" s="1" t="s">
        <v>23145</v>
      </c>
      <c r="F317" s="1" t="s">
        <v>10</v>
      </c>
    </row>
    <row r="318" customFormat="false" ht="12.8" hidden="false" customHeight="false" outlineLevel="0" collapsed="false">
      <c r="A318" s="1" t="s">
        <v>23146</v>
      </c>
      <c r="B318" s="1" t="s">
        <v>23147</v>
      </c>
      <c r="D318" s="1" t="s">
        <v>23148</v>
      </c>
      <c r="F318" s="1" t="s">
        <v>10</v>
      </c>
    </row>
    <row r="319" customFormat="false" ht="12.8" hidden="false" customHeight="false" outlineLevel="0" collapsed="false">
      <c r="A319" s="1" t="s">
        <v>8208</v>
      </c>
      <c r="B319" s="1" t="s">
        <v>15542</v>
      </c>
      <c r="D319" s="1" t="s">
        <v>8210</v>
      </c>
      <c r="F319" s="1" t="s">
        <v>6</v>
      </c>
    </row>
    <row r="320" customFormat="false" ht="12.8" hidden="false" customHeight="false" outlineLevel="0" collapsed="false">
      <c r="A320" s="1" t="s">
        <v>23149</v>
      </c>
      <c r="B320" s="1" t="s">
        <v>23150</v>
      </c>
      <c r="D320" s="1" t="s">
        <v>23151</v>
      </c>
      <c r="F320" s="1" t="s">
        <v>10</v>
      </c>
    </row>
    <row r="321" customFormat="false" ht="12.8" hidden="false" customHeight="false" outlineLevel="0" collapsed="false">
      <c r="A321" s="1" t="s">
        <v>23152</v>
      </c>
      <c r="B321" s="1" t="s">
        <v>23153</v>
      </c>
      <c r="D321" s="1" t="s">
        <v>23154</v>
      </c>
      <c r="F321" s="1" t="s">
        <v>10</v>
      </c>
    </row>
    <row r="322" customFormat="false" ht="12.8" hidden="false" customHeight="false" outlineLevel="0" collapsed="false">
      <c r="A322" s="1" t="s">
        <v>23155</v>
      </c>
      <c r="B322" s="1" t="s">
        <v>23156</v>
      </c>
      <c r="D322" s="1" t="s">
        <v>23157</v>
      </c>
      <c r="F322" s="1" t="s">
        <v>10</v>
      </c>
    </row>
    <row r="323" customFormat="false" ht="12.8" hidden="false" customHeight="false" outlineLevel="0" collapsed="false">
      <c r="A323" s="1" t="s">
        <v>23158</v>
      </c>
      <c r="B323" s="1" t="s">
        <v>23159</v>
      </c>
      <c r="D323" s="1" t="s">
        <v>23160</v>
      </c>
      <c r="F323" s="1" t="s">
        <v>10</v>
      </c>
    </row>
    <row r="324" customFormat="false" ht="12.8" hidden="false" customHeight="false" outlineLevel="0" collapsed="false">
      <c r="A324" s="1" t="s">
        <v>23161</v>
      </c>
      <c r="B324" s="1" t="s">
        <v>23162</v>
      </c>
      <c r="D324" s="1" t="s">
        <v>23163</v>
      </c>
      <c r="F324" s="1" t="s">
        <v>10</v>
      </c>
    </row>
    <row r="325" customFormat="false" ht="12.8" hidden="false" customHeight="false" outlineLevel="0" collapsed="false">
      <c r="A325" s="1" t="s">
        <v>23164</v>
      </c>
      <c r="B325" s="1" t="s">
        <v>23165</v>
      </c>
      <c r="D325" s="1" t="s">
        <v>23166</v>
      </c>
      <c r="F325" s="1" t="s">
        <v>10</v>
      </c>
    </row>
    <row r="326" customFormat="false" ht="12.8" hidden="false" customHeight="false" outlineLevel="0" collapsed="false">
      <c r="A326" s="1" t="s">
        <v>23167</v>
      </c>
      <c r="B326" s="1" t="s">
        <v>23168</v>
      </c>
      <c r="D326" s="1" t="s">
        <v>23169</v>
      </c>
      <c r="F326" s="1" t="s">
        <v>10</v>
      </c>
    </row>
    <row r="327" customFormat="false" ht="12.8" hidden="false" customHeight="false" outlineLevel="0" collapsed="false">
      <c r="A327" s="1" t="s">
        <v>23170</v>
      </c>
      <c r="B327" s="1" t="s">
        <v>23171</v>
      </c>
      <c r="D327" s="1" t="s">
        <v>23172</v>
      </c>
      <c r="F327" s="1" t="s">
        <v>10</v>
      </c>
    </row>
    <row r="328" customFormat="false" ht="12.8" hidden="false" customHeight="false" outlineLevel="0" collapsed="false">
      <c r="A328" s="1" t="s">
        <v>8235</v>
      </c>
      <c r="B328" s="1" t="s">
        <v>8236</v>
      </c>
      <c r="D328" s="1" t="s">
        <v>8237</v>
      </c>
      <c r="F328" s="1" t="s">
        <v>6</v>
      </c>
    </row>
    <row r="329" customFormat="false" ht="12.8" hidden="false" customHeight="false" outlineLevel="0" collapsed="false">
      <c r="A329" s="1" t="s">
        <v>23173</v>
      </c>
      <c r="B329" s="1" t="s">
        <v>23174</v>
      </c>
      <c r="D329" s="1" t="s">
        <v>23175</v>
      </c>
      <c r="F329" s="1" t="s">
        <v>10</v>
      </c>
    </row>
    <row r="330" customFormat="false" ht="12.8" hidden="false" customHeight="false" outlineLevel="0" collapsed="false">
      <c r="A330" s="1" t="s">
        <v>23176</v>
      </c>
      <c r="B330" s="1" t="s">
        <v>23177</v>
      </c>
      <c r="D330" s="1" t="s">
        <v>23178</v>
      </c>
      <c r="F330" s="1" t="s">
        <v>10</v>
      </c>
    </row>
    <row r="331" customFormat="false" ht="12.8" hidden="false" customHeight="false" outlineLevel="0" collapsed="false">
      <c r="A331" s="1" t="s">
        <v>23179</v>
      </c>
      <c r="B331" s="1" t="s">
        <v>23180</v>
      </c>
      <c r="D331" s="1" t="s">
        <v>23181</v>
      </c>
      <c r="F331" s="1" t="s">
        <v>10</v>
      </c>
    </row>
    <row r="332" customFormat="false" ht="12.8" hidden="false" customHeight="false" outlineLevel="0" collapsed="false">
      <c r="A332" s="1" t="s">
        <v>23182</v>
      </c>
      <c r="B332" s="1" t="s">
        <v>23183</v>
      </c>
      <c r="D332" s="1" t="s">
        <v>23184</v>
      </c>
      <c r="F332" s="1" t="s">
        <v>10</v>
      </c>
    </row>
    <row r="333" customFormat="false" ht="12.8" hidden="false" customHeight="false" outlineLevel="0" collapsed="false">
      <c r="A333" s="1" t="s">
        <v>23185</v>
      </c>
      <c r="B333" s="1" t="s">
        <v>23186</v>
      </c>
      <c r="D333" s="1" t="s">
        <v>23187</v>
      </c>
      <c r="F333" s="1" t="s">
        <v>10</v>
      </c>
    </row>
    <row r="334" customFormat="false" ht="12.8" hidden="false" customHeight="false" outlineLevel="0" collapsed="false">
      <c r="A334" s="1" t="s">
        <v>23188</v>
      </c>
      <c r="B334" s="1" t="s">
        <v>23189</v>
      </c>
      <c r="D334" s="1" t="s">
        <v>23190</v>
      </c>
      <c r="F334" s="1" t="s">
        <v>10</v>
      </c>
    </row>
    <row r="335" customFormat="false" ht="12.8" hidden="false" customHeight="false" outlineLevel="0" collapsed="false">
      <c r="A335" s="1" t="s">
        <v>23191</v>
      </c>
      <c r="B335" s="1" t="s">
        <v>23192</v>
      </c>
      <c r="D335" s="1" t="s">
        <v>23193</v>
      </c>
      <c r="F335" s="1" t="s">
        <v>10</v>
      </c>
    </row>
    <row r="336" customFormat="false" ht="12.8" hidden="false" customHeight="false" outlineLevel="0" collapsed="false">
      <c r="A336" s="1" t="s">
        <v>23194</v>
      </c>
      <c r="B336" s="1" t="s">
        <v>23195</v>
      </c>
      <c r="D336" s="1" t="s">
        <v>23196</v>
      </c>
      <c r="F336" s="1" t="s">
        <v>10</v>
      </c>
    </row>
    <row r="337" customFormat="false" ht="12.8" hidden="false" customHeight="false" outlineLevel="0" collapsed="false">
      <c r="A337" s="1" t="s">
        <v>8262</v>
      </c>
      <c r="B337" s="1" t="s">
        <v>8236</v>
      </c>
      <c r="D337" s="1" t="s">
        <v>8264</v>
      </c>
      <c r="F337" s="1" t="s">
        <v>6</v>
      </c>
    </row>
    <row r="338" customFormat="false" ht="12.8" hidden="false" customHeight="false" outlineLevel="0" collapsed="false">
      <c r="A338" s="1" t="s">
        <v>23197</v>
      </c>
      <c r="B338" s="1" t="s">
        <v>23198</v>
      </c>
      <c r="D338" s="1" t="s">
        <v>23199</v>
      </c>
      <c r="F338" s="1" t="s">
        <v>10</v>
      </c>
    </row>
    <row r="339" customFormat="false" ht="12.8" hidden="false" customHeight="false" outlineLevel="0" collapsed="false">
      <c r="A339" s="1" t="s">
        <v>23200</v>
      </c>
      <c r="B339" s="1" t="s">
        <v>23201</v>
      </c>
      <c r="D339" s="1" t="s">
        <v>23202</v>
      </c>
      <c r="F339" s="1" t="s">
        <v>10</v>
      </c>
    </row>
    <row r="340" customFormat="false" ht="12.8" hidden="false" customHeight="false" outlineLevel="0" collapsed="false">
      <c r="A340" s="1" t="s">
        <v>8268</v>
      </c>
      <c r="B340" s="1" t="s">
        <v>23203</v>
      </c>
      <c r="D340" s="1" t="s">
        <v>8270</v>
      </c>
      <c r="F340" s="1" t="s">
        <v>10</v>
      </c>
    </row>
    <row r="341" customFormat="false" ht="12.8" hidden="false" customHeight="false" outlineLevel="0" collapsed="false">
      <c r="A341" s="1" t="s">
        <v>23204</v>
      </c>
      <c r="B341" s="1" t="s">
        <v>23205</v>
      </c>
      <c r="D341" s="1" t="s">
        <v>23206</v>
      </c>
      <c r="F341" s="1" t="s">
        <v>10</v>
      </c>
    </row>
    <row r="342" customFormat="false" ht="12.8" hidden="false" customHeight="false" outlineLevel="0" collapsed="false">
      <c r="A342" s="1" t="s">
        <v>23207</v>
      </c>
      <c r="B342" s="1" t="s">
        <v>23208</v>
      </c>
      <c r="D342" s="1" t="s">
        <v>23209</v>
      </c>
      <c r="F342" s="1" t="s">
        <v>10</v>
      </c>
    </row>
    <row r="343" customFormat="false" ht="12.8" hidden="false" customHeight="false" outlineLevel="0" collapsed="false">
      <c r="A343" s="1" t="s">
        <v>8265</v>
      </c>
      <c r="B343" s="1" t="s">
        <v>23210</v>
      </c>
      <c r="D343" s="1" t="s">
        <v>8267</v>
      </c>
      <c r="F343" s="1" t="s">
        <v>10</v>
      </c>
    </row>
    <row r="344" customFormat="false" ht="12.8" hidden="false" customHeight="false" outlineLevel="0" collapsed="false">
      <c r="A344" s="1" t="s">
        <v>23211</v>
      </c>
      <c r="B344" s="1" t="s">
        <v>23212</v>
      </c>
      <c r="D344" s="1" t="s">
        <v>23213</v>
      </c>
      <c r="F344" s="1" t="s">
        <v>10</v>
      </c>
    </row>
    <row r="345" customFormat="false" ht="12.8" hidden="false" customHeight="false" outlineLevel="0" collapsed="false">
      <c r="A345" s="1" t="s">
        <v>23214</v>
      </c>
      <c r="B345" s="1" t="s">
        <v>23215</v>
      </c>
      <c r="D345" s="1" t="s">
        <v>23216</v>
      </c>
      <c r="F345" s="1" t="s">
        <v>10</v>
      </c>
    </row>
    <row r="346" customFormat="false" ht="12.8" hidden="false" customHeight="false" outlineLevel="0" collapsed="false">
      <c r="A346" s="1" t="s">
        <v>1616</v>
      </c>
      <c r="B346" s="1" t="s">
        <v>1616</v>
      </c>
      <c r="D346" s="1" t="s">
        <v>1617</v>
      </c>
      <c r="F346" s="1" t="s">
        <v>6</v>
      </c>
    </row>
    <row r="347" customFormat="false" ht="12.8" hidden="false" customHeight="false" outlineLevel="0" collapsed="false">
      <c r="A347" s="1" t="s">
        <v>23217</v>
      </c>
      <c r="B347" s="1" t="s">
        <v>23218</v>
      </c>
      <c r="D347" s="1" t="s">
        <v>23219</v>
      </c>
      <c r="F347" s="1" t="s">
        <v>10</v>
      </c>
    </row>
    <row r="348" customFormat="false" ht="12.8" hidden="false" customHeight="false" outlineLevel="0" collapsed="false">
      <c r="A348" s="1" t="s">
        <v>23220</v>
      </c>
      <c r="B348" s="1" t="s">
        <v>23221</v>
      </c>
      <c r="D348" s="1" t="s">
        <v>23222</v>
      </c>
      <c r="F348" s="1" t="s">
        <v>10</v>
      </c>
    </row>
    <row r="349" customFormat="false" ht="12.8" hidden="false" customHeight="false" outlineLevel="0" collapsed="false">
      <c r="A349" s="1" t="s">
        <v>23223</v>
      </c>
      <c r="B349" s="1" t="s">
        <v>23224</v>
      </c>
      <c r="D349" s="1" t="s">
        <v>23225</v>
      </c>
      <c r="F349" s="1" t="s">
        <v>10</v>
      </c>
    </row>
    <row r="350" customFormat="false" ht="12.8" hidden="false" customHeight="false" outlineLevel="0" collapsed="false">
      <c r="A350" s="1" t="s">
        <v>23226</v>
      </c>
      <c r="B350" s="1" t="s">
        <v>23227</v>
      </c>
      <c r="D350" s="1" t="s">
        <v>23228</v>
      </c>
      <c r="F350" s="1" t="s">
        <v>10</v>
      </c>
    </row>
    <row r="351" customFormat="false" ht="12.8" hidden="false" customHeight="false" outlineLevel="0" collapsed="false">
      <c r="A351" s="1" t="s">
        <v>23229</v>
      </c>
      <c r="B351" s="1" t="s">
        <v>23230</v>
      </c>
      <c r="D351" s="1" t="s">
        <v>23231</v>
      </c>
      <c r="F351" s="1" t="s">
        <v>10</v>
      </c>
    </row>
    <row r="352" customFormat="false" ht="12.8" hidden="false" customHeight="false" outlineLevel="0" collapsed="false">
      <c r="A352" s="1" t="s">
        <v>23232</v>
      </c>
      <c r="B352" s="1" t="s">
        <v>23233</v>
      </c>
      <c r="D352" s="1" t="s">
        <v>23234</v>
      </c>
      <c r="F352" s="1" t="s">
        <v>10</v>
      </c>
    </row>
    <row r="353" customFormat="false" ht="12.8" hidden="false" customHeight="false" outlineLevel="0" collapsed="false">
      <c r="A353" s="1" t="s">
        <v>23235</v>
      </c>
      <c r="B353" s="1" t="s">
        <v>23236</v>
      </c>
      <c r="D353" s="1" t="s">
        <v>23237</v>
      </c>
      <c r="F353" s="1" t="s">
        <v>10</v>
      </c>
    </row>
    <row r="354" customFormat="false" ht="12.8" hidden="false" customHeight="false" outlineLevel="0" collapsed="false">
      <c r="A354" s="1" t="s">
        <v>23238</v>
      </c>
      <c r="B354" s="1" t="s">
        <v>23239</v>
      </c>
      <c r="D354" s="1" t="s">
        <v>23240</v>
      </c>
      <c r="F354" s="1" t="s">
        <v>10</v>
      </c>
    </row>
    <row r="355" customFormat="false" ht="12.8" hidden="false" customHeight="false" outlineLevel="0" collapsed="false">
      <c r="A355" s="1" t="s">
        <v>7309</v>
      </c>
      <c r="B355" s="1" t="s">
        <v>23241</v>
      </c>
      <c r="D355" s="1" t="s">
        <v>7311</v>
      </c>
      <c r="F355" s="1" t="s">
        <v>6</v>
      </c>
    </row>
    <row r="356" customFormat="false" ht="12.8" hidden="false" customHeight="false" outlineLevel="0" collapsed="false">
      <c r="A356" s="1" t="s">
        <v>23242</v>
      </c>
      <c r="B356" s="1" t="s">
        <v>23243</v>
      </c>
      <c r="D356" s="1" t="s">
        <v>23244</v>
      </c>
      <c r="F356" s="1" t="s">
        <v>10</v>
      </c>
    </row>
    <row r="357" customFormat="false" ht="12.8" hidden="false" customHeight="false" outlineLevel="0" collapsed="false">
      <c r="A357" s="1" t="s">
        <v>23245</v>
      </c>
      <c r="B357" s="1" t="s">
        <v>23246</v>
      </c>
      <c r="D357" s="1" t="s">
        <v>23247</v>
      </c>
      <c r="F357" s="1" t="s">
        <v>10</v>
      </c>
    </row>
    <row r="358" customFormat="false" ht="12.8" hidden="false" customHeight="false" outlineLevel="0" collapsed="false">
      <c r="A358" s="1" t="s">
        <v>7315</v>
      </c>
      <c r="B358" s="1" t="s">
        <v>23248</v>
      </c>
      <c r="D358" s="1" t="s">
        <v>7317</v>
      </c>
      <c r="F358" s="1" t="s">
        <v>10</v>
      </c>
    </row>
    <row r="359" customFormat="false" ht="12.8" hidden="false" customHeight="false" outlineLevel="0" collapsed="false">
      <c r="A359" s="1" t="s">
        <v>23249</v>
      </c>
      <c r="B359" s="1" t="s">
        <v>23250</v>
      </c>
      <c r="D359" s="1" t="s">
        <v>23251</v>
      </c>
      <c r="F359" s="1" t="s">
        <v>10</v>
      </c>
    </row>
    <row r="360" customFormat="false" ht="12.8" hidden="false" customHeight="false" outlineLevel="0" collapsed="false">
      <c r="A360" s="1" t="s">
        <v>23252</v>
      </c>
      <c r="B360" s="1" t="s">
        <v>23253</v>
      </c>
      <c r="D360" s="1" t="s">
        <v>23254</v>
      </c>
      <c r="F360" s="1" t="s">
        <v>10</v>
      </c>
    </row>
    <row r="361" customFormat="false" ht="12.8" hidden="false" customHeight="false" outlineLevel="0" collapsed="false">
      <c r="A361" s="1" t="s">
        <v>23255</v>
      </c>
      <c r="B361" s="1" t="s">
        <v>23256</v>
      </c>
      <c r="D361" s="1" t="s">
        <v>23257</v>
      </c>
      <c r="F361" s="1" t="s">
        <v>10</v>
      </c>
    </row>
    <row r="362" customFormat="false" ht="12.8" hidden="false" customHeight="false" outlineLevel="0" collapsed="false">
      <c r="A362" s="1" t="s">
        <v>23258</v>
      </c>
      <c r="B362" s="1" t="s">
        <v>23259</v>
      </c>
      <c r="D362" s="1" t="s">
        <v>23260</v>
      </c>
      <c r="F362" s="1" t="s">
        <v>10</v>
      </c>
    </row>
    <row r="363" customFormat="false" ht="12.8" hidden="false" customHeight="false" outlineLevel="0" collapsed="false">
      <c r="A363" s="1" t="s">
        <v>23261</v>
      </c>
      <c r="B363" s="1" t="s">
        <v>23262</v>
      </c>
      <c r="D363" s="1" t="s">
        <v>23263</v>
      </c>
      <c r="F363" s="1" t="s">
        <v>10</v>
      </c>
    </row>
    <row r="364" customFormat="false" ht="12.8" hidden="false" customHeight="false" outlineLevel="0" collapsed="false">
      <c r="A364" s="1" t="s">
        <v>7336</v>
      </c>
      <c r="B364" s="1" t="s">
        <v>23241</v>
      </c>
      <c r="D364" s="1" t="s">
        <v>7337</v>
      </c>
      <c r="F364" s="1" t="s">
        <v>6</v>
      </c>
    </row>
    <row r="365" customFormat="false" ht="12.8" hidden="false" customHeight="false" outlineLevel="0" collapsed="false">
      <c r="A365" s="1" t="s">
        <v>23264</v>
      </c>
      <c r="B365" s="1" t="s">
        <v>23265</v>
      </c>
      <c r="D365" s="1" t="s">
        <v>23266</v>
      </c>
      <c r="F365" s="1" t="s">
        <v>10</v>
      </c>
    </row>
    <row r="366" customFormat="false" ht="12.8" hidden="false" customHeight="false" outlineLevel="0" collapsed="false">
      <c r="A366" s="1" t="s">
        <v>23267</v>
      </c>
      <c r="B366" s="1" t="s">
        <v>23268</v>
      </c>
      <c r="D366" s="1" t="s">
        <v>23269</v>
      </c>
      <c r="F366" s="1" t="s">
        <v>10</v>
      </c>
    </row>
    <row r="367" customFormat="false" ht="12.8" hidden="false" customHeight="false" outlineLevel="0" collapsed="false">
      <c r="A367" s="1" t="s">
        <v>23270</v>
      </c>
      <c r="B367" s="1" t="s">
        <v>23271</v>
      </c>
      <c r="D367" s="1" t="s">
        <v>23272</v>
      </c>
      <c r="F367" s="1" t="s">
        <v>10</v>
      </c>
    </row>
    <row r="368" customFormat="false" ht="12.8" hidden="false" customHeight="false" outlineLevel="0" collapsed="false">
      <c r="A368" s="1" t="s">
        <v>23273</v>
      </c>
      <c r="B368" s="1" t="s">
        <v>23274</v>
      </c>
      <c r="D368" s="1" t="s">
        <v>23275</v>
      </c>
      <c r="F368" s="1" t="s">
        <v>10</v>
      </c>
    </row>
    <row r="369" customFormat="false" ht="12.8" hidden="false" customHeight="false" outlineLevel="0" collapsed="false">
      <c r="A369" s="1" t="s">
        <v>23276</v>
      </c>
      <c r="B369" s="1" t="s">
        <v>23277</v>
      </c>
      <c r="D369" s="1" t="s">
        <v>23278</v>
      </c>
      <c r="F369" s="1" t="s">
        <v>10</v>
      </c>
    </row>
    <row r="370" customFormat="false" ht="12.8" hidden="false" customHeight="false" outlineLevel="0" collapsed="false">
      <c r="A370" s="1" t="s">
        <v>23279</v>
      </c>
      <c r="B370" s="1" t="s">
        <v>23280</v>
      </c>
      <c r="D370" s="1" t="s">
        <v>23281</v>
      </c>
      <c r="F370" s="1" t="s">
        <v>10</v>
      </c>
    </row>
    <row r="371" customFormat="false" ht="12.8" hidden="false" customHeight="false" outlineLevel="0" collapsed="false">
      <c r="A371" s="1" t="s">
        <v>23282</v>
      </c>
      <c r="B371" s="1" t="s">
        <v>23283</v>
      </c>
      <c r="D371" s="1" t="s">
        <v>23284</v>
      </c>
      <c r="F371" s="1" t="s">
        <v>10</v>
      </c>
    </row>
    <row r="372" customFormat="false" ht="12.8" hidden="false" customHeight="false" outlineLevel="0" collapsed="false">
      <c r="A372" s="1" t="s">
        <v>23285</v>
      </c>
      <c r="B372" s="1" t="s">
        <v>23286</v>
      </c>
      <c r="D372" s="1" t="s">
        <v>23287</v>
      </c>
      <c r="F372" s="1" t="s">
        <v>10</v>
      </c>
    </row>
    <row r="373" customFormat="false" ht="12.8" hidden="false" customHeight="false" outlineLevel="0" collapsed="false">
      <c r="A373" s="1" t="s">
        <v>8393</v>
      </c>
      <c r="B373" s="1" t="s">
        <v>8394</v>
      </c>
      <c r="D373" s="1" t="s">
        <v>8395</v>
      </c>
      <c r="F373" s="1" t="s">
        <v>6</v>
      </c>
    </row>
    <row r="374" customFormat="false" ht="12.8" hidden="false" customHeight="false" outlineLevel="0" collapsed="false">
      <c r="A374" s="1" t="s">
        <v>23288</v>
      </c>
      <c r="B374" s="1" t="s">
        <v>23289</v>
      </c>
      <c r="D374" s="1" t="s">
        <v>23290</v>
      </c>
      <c r="F374" s="1" t="s">
        <v>10</v>
      </c>
    </row>
    <row r="375" customFormat="false" ht="12.8" hidden="false" customHeight="false" outlineLevel="0" collapsed="false">
      <c r="A375" s="1" t="s">
        <v>23291</v>
      </c>
      <c r="B375" s="1" t="s">
        <v>23292</v>
      </c>
      <c r="D375" s="1" t="s">
        <v>23293</v>
      </c>
      <c r="F375" s="1" t="s">
        <v>10</v>
      </c>
    </row>
    <row r="376" customFormat="false" ht="12.8" hidden="false" customHeight="false" outlineLevel="0" collapsed="false">
      <c r="A376" s="1" t="s">
        <v>23294</v>
      </c>
      <c r="B376" s="1" t="s">
        <v>23295</v>
      </c>
      <c r="D376" s="1" t="s">
        <v>23296</v>
      </c>
      <c r="F376" s="1" t="s">
        <v>10</v>
      </c>
    </row>
    <row r="377" customFormat="false" ht="12.8" hidden="false" customHeight="false" outlineLevel="0" collapsed="false">
      <c r="A377" s="1" t="s">
        <v>23297</v>
      </c>
      <c r="B377" s="1" t="s">
        <v>23298</v>
      </c>
      <c r="D377" s="1" t="s">
        <v>23299</v>
      </c>
      <c r="F377" s="1" t="s">
        <v>10</v>
      </c>
    </row>
    <row r="378" customFormat="false" ht="12.8" hidden="false" customHeight="false" outlineLevel="0" collapsed="false">
      <c r="A378" s="1" t="s">
        <v>23300</v>
      </c>
      <c r="B378" s="1" t="s">
        <v>23301</v>
      </c>
      <c r="D378" s="1" t="s">
        <v>23302</v>
      </c>
      <c r="F378" s="1" t="s">
        <v>10</v>
      </c>
    </row>
    <row r="379" customFormat="false" ht="12.8" hidden="false" customHeight="false" outlineLevel="0" collapsed="false">
      <c r="A379" s="1" t="s">
        <v>23303</v>
      </c>
      <c r="B379" s="1" t="s">
        <v>23304</v>
      </c>
      <c r="D379" s="1" t="s">
        <v>23305</v>
      </c>
      <c r="F379" s="1" t="s">
        <v>10</v>
      </c>
    </row>
    <row r="380" customFormat="false" ht="12.8" hidden="false" customHeight="false" outlineLevel="0" collapsed="false">
      <c r="A380" s="1" t="s">
        <v>23306</v>
      </c>
      <c r="B380" s="1" t="s">
        <v>23307</v>
      </c>
      <c r="D380" s="1" t="s">
        <v>23308</v>
      </c>
      <c r="F380" s="1" t="s">
        <v>10</v>
      </c>
    </row>
    <row r="381" customFormat="false" ht="12.8" hidden="false" customHeight="false" outlineLevel="0" collapsed="false">
      <c r="A381" s="1" t="s">
        <v>23309</v>
      </c>
      <c r="B381" s="1" t="s">
        <v>23310</v>
      </c>
      <c r="D381" s="1" t="s">
        <v>23311</v>
      </c>
      <c r="F381" s="1" t="s">
        <v>10</v>
      </c>
    </row>
    <row r="382" customFormat="false" ht="12.8" hidden="false" customHeight="false" outlineLevel="0" collapsed="false">
      <c r="A382" s="1" t="s">
        <v>23312</v>
      </c>
      <c r="B382" s="1" t="s">
        <v>23313</v>
      </c>
      <c r="D382" s="1" t="s">
        <v>23314</v>
      </c>
      <c r="F382" s="1" t="s">
        <v>6</v>
      </c>
    </row>
    <row r="383" customFormat="false" ht="12.8" hidden="false" customHeight="false" outlineLevel="0" collapsed="false">
      <c r="A383" s="1" t="s">
        <v>23315</v>
      </c>
      <c r="B383" s="1" t="s">
        <v>23316</v>
      </c>
      <c r="D383" s="1" t="s">
        <v>23317</v>
      </c>
      <c r="F383" s="1" t="s">
        <v>10</v>
      </c>
    </row>
    <row r="384" customFormat="false" ht="12.8" hidden="false" customHeight="false" outlineLevel="0" collapsed="false">
      <c r="A384" s="1" t="s">
        <v>23318</v>
      </c>
      <c r="B384" s="1" t="s">
        <v>23319</v>
      </c>
      <c r="D384" s="1" t="s">
        <v>23320</v>
      </c>
      <c r="F384" s="1" t="s">
        <v>10</v>
      </c>
    </row>
    <row r="385" customFormat="false" ht="12.8" hidden="false" customHeight="false" outlineLevel="0" collapsed="false">
      <c r="A385" s="1" t="s">
        <v>23321</v>
      </c>
      <c r="B385" s="1" t="s">
        <v>23322</v>
      </c>
      <c r="D385" s="1" t="s">
        <v>23323</v>
      </c>
      <c r="F385" s="1" t="s">
        <v>10</v>
      </c>
    </row>
    <row r="386" customFormat="false" ht="12.8" hidden="false" customHeight="false" outlineLevel="0" collapsed="false">
      <c r="A386" s="1" t="s">
        <v>23324</v>
      </c>
      <c r="B386" s="1" t="s">
        <v>23325</v>
      </c>
      <c r="D386" s="1" t="s">
        <v>23326</v>
      </c>
      <c r="F386" s="1" t="s">
        <v>10</v>
      </c>
    </row>
    <row r="387" customFormat="false" ht="12.8" hidden="false" customHeight="false" outlineLevel="0" collapsed="false">
      <c r="A387" s="1" t="s">
        <v>23327</v>
      </c>
      <c r="B387" s="1" t="s">
        <v>23328</v>
      </c>
      <c r="D387" s="1" t="s">
        <v>23329</v>
      </c>
      <c r="F387" s="1" t="s">
        <v>10</v>
      </c>
    </row>
    <row r="388" customFormat="false" ht="12.8" hidden="false" customHeight="false" outlineLevel="0" collapsed="false">
      <c r="A388" s="1" t="s">
        <v>23330</v>
      </c>
      <c r="B388" s="1" t="s">
        <v>23331</v>
      </c>
      <c r="D388" s="1" t="s">
        <v>23332</v>
      </c>
      <c r="F388" s="1" t="s">
        <v>10</v>
      </c>
    </row>
    <row r="389" customFormat="false" ht="12.8" hidden="false" customHeight="false" outlineLevel="0" collapsed="false">
      <c r="A389" s="1" t="s">
        <v>23333</v>
      </c>
      <c r="B389" s="1" t="s">
        <v>23334</v>
      </c>
      <c r="D389" s="1" t="s">
        <v>23335</v>
      </c>
      <c r="F389" s="1" t="s">
        <v>10</v>
      </c>
    </row>
    <row r="390" customFormat="false" ht="12.8" hidden="false" customHeight="false" outlineLevel="0" collapsed="false">
      <c r="A390" s="1" t="s">
        <v>23336</v>
      </c>
      <c r="B390" s="1" t="s">
        <v>23337</v>
      </c>
      <c r="D390" s="1" t="s">
        <v>23338</v>
      </c>
      <c r="F390" s="1" t="s">
        <v>10</v>
      </c>
    </row>
    <row r="391" customFormat="false" ht="12.8" hidden="false" customHeight="false" outlineLevel="0" collapsed="false">
      <c r="A391" s="1" t="s">
        <v>23339</v>
      </c>
      <c r="B391" s="1" t="s">
        <v>8394</v>
      </c>
      <c r="D391" s="1" t="s">
        <v>23340</v>
      </c>
      <c r="F391" s="1" t="s">
        <v>6</v>
      </c>
    </row>
    <row r="392" customFormat="false" ht="12.8" hidden="false" customHeight="false" outlineLevel="0" collapsed="false">
      <c r="A392" s="1" t="s">
        <v>23341</v>
      </c>
      <c r="B392" s="1" t="s">
        <v>23342</v>
      </c>
      <c r="D392" s="1" t="s">
        <v>23343</v>
      </c>
      <c r="F392" s="1" t="s">
        <v>10</v>
      </c>
    </row>
    <row r="393" customFormat="false" ht="12.8" hidden="false" customHeight="false" outlineLevel="0" collapsed="false">
      <c r="A393" s="1" t="s">
        <v>23344</v>
      </c>
      <c r="B393" s="1" t="s">
        <v>23345</v>
      </c>
      <c r="D393" s="1" t="s">
        <v>23346</v>
      </c>
      <c r="F393" s="1" t="s">
        <v>10</v>
      </c>
    </row>
    <row r="394" customFormat="false" ht="12.8" hidden="false" customHeight="false" outlineLevel="0" collapsed="false">
      <c r="A394" s="1" t="s">
        <v>23347</v>
      </c>
      <c r="B394" s="1" t="s">
        <v>23348</v>
      </c>
      <c r="D394" s="1" t="s">
        <v>23349</v>
      </c>
      <c r="F394" s="1" t="s">
        <v>10</v>
      </c>
    </row>
    <row r="395" customFormat="false" ht="12.8" hidden="false" customHeight="false" outlineLevel="0" collapsed="false">
      <c r="A395" s="1" t="s">
        <v>23350</v>
      </c>
      <c r="B395" s="1" t="s">
        <v>23351</v>
      </c>
      <c r="D395" s="1" t="s">
        <v>23352</v>
      </c>
      <c r="F395" s="1" t="s">
        <v>10</v>
      </c>
    </row>
    <row r="396" customFormat="false" ht="12.8" hidden="false" customHeight="false" outlineLevel="0" collapsed="false">
      <c r="A396" s="1" t="s">
        <v>23353</v>
      </c>
      <c r="B396" s="1" t="s">
        <v>23354</v>
      </c>
      <c r="D396" s="1" t="s">
        <v>23355</v>
      </c>
      <c r="F396" s="1" t="s">
        <v>10</v>
      </c>
    </row>
    <row r="397" customFormat="false" ht="12.8" hidden="false" customHeight="false" outlineLevel="0" collapsed="false">
      <c r="A397" s="1" t="s">
        <v>23356</v>
      </c>
      <c r="B397" s="1" t="s">
        <v>23357</v>
      </c>
      <c r="D397" s="1" t="s">
        <v>23358</v>
      </c>
      <c r="F397" s="1" t="s">
        <v>10</v>
      </c>
    </row>
    <row r="398" customFormat="false" ht="12.8" hidden="false" customHeight="false" outlineLevel="0" collapsed="false">
      <c r="A398" s="1" t="s">
        <v>23359</v>
      </c>
      <c r="B398" s="1" t="s">
        <v>23360</v>
      </c>
      <c r="D398" s="1" t="s">
        <v>23361</v>
      </c>
      <c r="F398" s="1" t="s">
        <v>10</v>
      </c>
    </row>
    <row r="399" customFormat="false" ht="12.8" hidden="false" customHeight="false" outlineLevel="0" collapsed="false">
      <c r="A399" s="1" t="s">
        <v>23362</v>
      </c>
      <c r="B399" s="1" t="s">
        <v>23363</v>
      </c>
      <c r="D399" s="1" t="s">
        <v>23364</v>
      </c>
      <c r="F399" s="1" t="s">
        <v>10</v>
      </c>
    </row>
    <row r="400" customFormat="false" ht="12.8" hidden="false" customHeight="false" outlineLevel="0" collapsed="false">
      <c r="A400" s="1" t="s">
        <v>23365</v>
      </c>
      <c r="B400" s="1" t="s">
        <v>23366</v>
      </c>
      <c r="D400" s="1" t="s">
        <v>23367</v>
      </c>
      <c r="F400" s="1" t="s">
        <v>6</v>
      </c>
    </row>
    <row r="401" customFormat="false" ht="12.8" hidden="false" customHeight="false" outlineLevel="0" collapsed="false">
      <c r="A401" s="1" t="s">
        <v>23368</v>
      </c>
      <c r="B401" s="1" t="s">
        <v>23369</v>
      </c>
      <c r="D401" s="1" t="s">
        <v>23370</v>
      </c>
      <c r="F401" s="1" t="s">
        <v>10</v>
      </c>
    </row>
    <row r="402" customFormat="false" ht="12.8" hidden="false" customHeight="false" outlineLevel="0" collapsed="false">
      <c r="A402" s="1" t="s">
        <v>23371</v>
      </c>
      <c r="B402" s="1" t="s">
        <v>23372</v>
      </c>
      <c r="D402" s="1" t="s">
        <v>23373</v>
      </c>
      <c r="F402" s="1" t="s">
        <v>10</v>
      </c>
    </row>
    <row r="403" customFormat="false" ht="12.8" hidden="false" customHeight="false" outlineLevel="0" collapsed="false">
      <c r="A403" s="1" t="s">
        <v>23374</v>
      </c>
      <c r="B403" s="1" t="s">
        <v>23375</v>
      </c>
      <c r="D403" s="1" t="s">
        <v>23376</v>
      </c>
      <c r="F403" s="1" t="s">
        <v>10</v>
      </c>
    </row>
    <row r="404" customFormat="false" ht="12.8" hidden="false" customHeight="false" outlineLevel="0" collapsed="false">
      <c r="A404" s="1" t="s">
        <v>23377</v>
      </c>
      <c r="B404" s="1" t="s">
        <v>23378</v>
      </c>
      <c r="D404" s="1" t="s">
        <v>23379</v>
      </c>
      <c r="F404" s="1" t="s">
        <v>10</v>
      </c>
    </row>
    <row r="405" customFormat="false" ht="12.8" hidden="false" customHeight="false" outlineLevel="0" collapsed="false">
      <c r="A405" s="1" t="s">
        <v>23380</v>
      </c>
      <c r="B405" s="1" t="s">
        <v>23381</v>
      </c>
      <c r="D405" s="1" t="s">
        <v>23382</v>
      </c>
      <c r="F405" s="1" t="s">
        <v>10</v>
      </c>
    </row>
    <row r="406" customFormat="false" ht="12.8" hidden="false" customHeight="false" outlineLevel="0" collapsed="false">
      <c r="A406" s="1" t="s">
        <v>23383</v>
      </c>
      <c r="B406" s="1" t="s">
        <v>23384</v>
      </c>
      <c r="D406" s="1" t="s">
        <v>23385</v>
      </c>
      <c r="F406" s="1" t="s">
        <v>10</v>
      </c>
    </row>
    <row r="407" customFormat="false" ht="12.8" hidden="false" customHeight="false" outlineLevel="0" collapsed="false">
      <c r="A407" s="1" t="s">
        <v>23386</v>
      </c>
      <c r="B407" s="1" t="s">
        <v>23387</v>
      </c>
      <c r="D407" s="1" t="s">
        <v>23388</v>
      </c>
      <c r="F407" s="1" t="s">
        <v>10</v>
      </c>
    </row>
    <row r="408" customFormat="false" ht="12.8" hidden="false" customHeight="false" outlineLevel="0" collapsed="false">
      <c r="A408" s="1" t="s">
        <v>23389</v>
      </c>
      <c r="B408" s="1" t="s">
        <v>23390</v>
      </c>
      <c r="D408" s="1" t="s">
        <v>23391</v>
      </c>
      <c r="F408" s="1" t="s">
        <v>10</v>
      </c>
    </row>
    <row r="409" customFormat="false" ht="12.8" hidden="false" customHeight="false" outlineLevel="0" collapsed="false">
      <c r="A409" s="1" t="s">
        <v>23392</v>
      </c>
      <c r="B409" s="1" t="s">
        <v>23393</v>
      </c>
      <c r="D409" s="1" t="s">
        <v>23394</v>
      </c>
      <c r="F409" s="1" t="s">
        <v>6</v>
      </c>
    </row>
    <row r="410" customFormat="false" ht="12.8" hidden="false" customHeight="false" outlineLevel="0" collapsed="false">
      <c r="A410" s="1" t="s">
        <v>23395</v>
      </c>
      <c r="B410" s="1" t="s">
        <v>23396</v>
      </c>
      <c r="D410" s="1" t="s">
        <v>23397</v>
      </c>
      <c r="F410" s="1" t="s">
        <v>10</v>
      </c>
    </row>
    <row r="411" customFormat="false" ht="12.8" hidden="false" customHeight="false" outlineLevel="0" collapsed="false">
      <c r="A411" s="1" t="s">
        <v>23398</v>
      </c>
      <c r="B411" s="1" t="s">
        <v>23399</v>
      </c>
      <c r="D411" s="1" t="s">
        <v>23400</v>
      </c>
      <c r="F411" s="1" t="s">
        <v>10</v>
      </c>
    </row>
    <row r="412" customFormat="false" ht="12.8" hidden="false" customHeight="false" outlineLevel="0" collapsed="false">
      <c r="A412" s="1" t="s">
        <v>23401</v>
      </c>
      <c r="B412" s="1" t="s">
        <v>23402</v>
      </c>
      <c r="D412" s="1" t="s">
        <v>23403</v>
      </c>
      <c r="F412" s="1" t="s">
        <v>10</v>
      </c>
    </row>
    <row r="413" customFormat="false" ht="12.8" hidden="false" customHeight="false" outlineLevel="0" collapsed="false">
      <c r="A413" s="1" t="s">
        <v>23404</v>
      </c>
      <c r="B413" s="1" t="s">
        <v>23405</v>
      </c>
      <c r="D413" s="1" t="s">
        <v>23406</v>
      </c>
      <c r="F413" s="1" t="s">
        <v>10</v>
      </c>
    </row>
    <row r="414" customFormat="false" ht="12.8" hidden="false" customHeight="false" outlineLevel="0" collapsed="false">
      <c r="A414" s="1" t="s">
        <v>23407</v>
      </c>
      <c r="B414" s="1" t="s">
        <v>23408</v>
      </c>
      <c r="D414" s="1" t="s">
        <v>23409</v>
      </c>
      <c r="F414" s="1" t="s">
        <v>10</v>
      </c>
    </row>
    <row r="415" customFormat="false" ht="12.8" hidden="false" customHeight="false" outlineLevel="0" collapsed="false">
      <c r="A415" s="1" t="s">
        <v>23410</v>
      </c>
      <c r="B415" s="1" t="s">
        <v>23411</v>
      </c>
      <c r="D415" s="1" t="s">
        <v>23412</v>
      </c>
      <c r="F415" s="1" t="s">
        <v>10</v>
      </c>
    </row>
    <row r="416" customFormat="false" ht="12.8" hidden="false" customHeight="false" outlineLevel="0" collapsed="false">
      <c r="A416" s="1" t="s">
        <v>23413</v>
      </c>
      <c r="B416" s="1" t="s">
        <v>23414</v>
      </c>
      <c r="D416" s="1" t="s">
        <v>23415</v>
      </c>
      <c r="F416" s="1" t="s">
        <v>10</v>
      </c>
    </row>
    <row r="417" customFormat="false" ht="12.8" hidden="false" customHeight="false" outlineLevel="0" collapsed="false">
      <c r="A417" s="1" t="s">
        <v>23416</v>
      </c>
      <c r="B417" s="1" t="s">
        <v>23417</v>
      </c>
      <c r="D417" s="1" t="s">
        <v>23418</v>
      </c>
      <c r="F417" s="1" t="s">
        <v>10</v>
      </c>
    </row>
    <row r="418" customFormat="false" ht="12.8" hidden="false" customHeight="false" outlineLevel="0" collapsed="false">
      <c r="A418" s="1" t="s">
        <v>23419</v>
      </c>
      <c r="B418" s="1" t="s">
        <v>23393</v>
      </c>
      <c r="D418" s="1" t="s">
        <v>23420</v>
      </c>
      <c r="F418" s="1" t="s">
        <v>6</v>
      </c>
    </row>
    <row r="419" customFormat="false" ht="12.8" hidden="false" customHeight="false" outlineLevel="0" collapsed="false">
      <c r="A419" s="1" t="s">
        <v>23421</v>
      </c>
      <c r="B419" s="1" t="s">
        <v>23422</v>
      </c>
      <c r="D419" s="1" t="s">
        <v>23423</v>
      </c>
      <c r="F419" s="1" t="s">
        <v>10</v>
      </c>
    </row>
    <row r="420" customFormat="false" ht="12.8" hidden="false" customHeight="false" outlineLevel="0" collapsed="false">
      <c r="A420" s="1" t="s">
        <v>23424</v>
      </c>
      <c r="B420" s="1" t="s">
        <v>23425</v>
      </c>
      <c r="D420" s="1" t="s">
        <v>23426</v>
      </c>
      <c r="F420" s="1" t="s">
        <v>10</v>
      </c>
    </row>
    <row r="421" customFormat="false" ht="12.8" hidden="false" customHeight="false" outlineLevel="0" collapsed="false">
      <c r="A421" s="1" t="s">
        <v>23427</v>
      </c>
      <c r="B421" s="1" t="s">
        <v>23428</v>
      </c>
      <c r="D421" s="1" t="s">
        <v>23429</v>
      </c>
      <c r="F421" s="1" t="s">
        <v>10</v>
      </c>
    </row>
    <row r="422" customFormat="false" ht="12.8" hidden="false" customHeight="false" outlineLevel="0" collapsed="false">
      <c r="A422" s="1" t="s">
        <v>23430</v>
      </c>
      <c r="B422" s="1" t="s">
        <v>23431</v>
      </c>
      <c r="D422" s="1" t="s">
        <v>23432</v>
      </c>
      <c r="F422" s="1" t="s">
        <v>10</v>
      </c>
    </row>
    <row r="423" customFormat="false" ht="12.8" hidden="false" customHeight="false" outlineLevel="0" collapsed="false">
      <c r="A423" s="1" t="s">
        <v>23433</v>
      </c>
      <c r="B423" s="1" t="s">
        <v>23434</v>
      </c>
      <c r="D423" s="1" t="s">
        <v>23435</v>
      </c>
      <c r="F423" s="1" t="s">
        <v>10</v>
      </c>
    </row>
    <row r="424" customFormat="false" ht="12.8" hidden="false" customHeight="false" outlineLevel="0" collapsed="false">
      <c r="A424" s="1" t="s">
        <v>23436</v>
      </c>
      <c r="B424" s="1" t="s">
        <v>23437</v>
      </c>
      <c r="D424" s="1" t="s">
        <v>23438</v>
      </c>
      <c r="F424" s="1" t="s">
        <v>10</v>
      </c>
    </row>
    <row r="425" customFormat="false" ht="12.8" hidden="false" customHeight="false" outlineLevel="0" collapsed="false">
      <c r="A425" s="1" t="s">
        <v>23439</v>
      </c>
      <c r="B425" s="1" t="s">
        <v>23440</v>
      </c>
      <c r="D425" s="1" t="s">
        <v>23441</v>
      </c>
      <c r="F425" s="1" t="s">
        <v>10</v>
      </c>
    </row>
    <row r="426" customFormat="false" ht="12.8" hidden="false" customHeight="false" outlineLevel="0" collapsed="false">
      <c r="A426" s="1" t="s">
        <v>23442</v>
      </c>
      <c r="B426" s="1" t="s">
        <v>23443</v>
      </c>
      <c r="D426" s="1" t="s">
        <v>23444</v>
      </c>
      <c r="F426" s="1" t="s">
        <v>10</v>
      </c>
    </row>
    <row r="427" customFormat="false" ht="12.8" hidden="false" customHeight="false" outlineLevel="0" collapsed="false">
      <c r="A427" s="1" t="s">
        <v>9146</v>
      </c>
      <c r="B427" s="1" t="s">
        <v>23445</v>
      </c>
      <c r="D427" s="1" t="s">
        <v>9148</v>
      </c>
      <c r="F427" s="1" t="s">
        <v>6</v>
      </c>
    </row>
    <row r="428" customFormat="false" ht="12.8" hidden="false" customHeight="false" outlineLevel="0" collapsed="false">
      <c r="A428" s="1" t="s">
        <v>9149</v>
      </c>
      <c r="B428" s="1" t="s">
        <v>23446</v>
      </c>
      <c r="D428" s="1" t="s">
        <v>9151</v>
      </c>
      <c r="F428" s="1" t="s">
        <v>10</v>
      </c>
    </row>
    <row r="429" customFormat="false" ht="12.8" hidden="false" customHeight="false" outlineLevel="0" collapsed="false">
      <c r="A429" s="1" t="s">
        <v>9152</v>
      </c>
      <c r="B429" s="1" t="s">
        <v>23447</v>
      </c>
      <c r="D429" s="1" t="s">
        <v>9154</v>
      </c>
      <c r="F429" s="1" t="s">
        <v>10</v>
      </c>
    </row>
    <row r="430" customFormat="false" ht="12.8" hidden="false" customHeight="false" outlineLevel="0" collapsed="false">
      <c r="A430" s="1" t="s">
        <v>23448</v>
      </c>
      <c r="B430" s="1" t="s">
        <v>23449</v>
      </c>
      <c r="D430" s="1" t="s">
        <v>23450</v>
      </c>
      <c r="F430" s="1" t="s">
        <v>10</v>
      </c>
    </row>
    <row r="431" customFormat="false" ht="12.8" hidden="false" customHeight="false" outlineLevel="0" collapsed="false">
      <c r="A431" s="1" t="s">
        <v>23451</v>
      </c>
      <c r="B431" s="1" t="s">
        <v>23452</v>
      </c>
      <c r="D431" s="1" t="s">
        <v>23453</v>
      </c>
      <c r="F431" s="1" t="s">
        <v>10</v>
      </c>
    </row>
    <row r="432" customFormat="false" ht="12.8" hidden="false" customHeight="false" outlineLevel="0" collapsed="false">
      <c r="A432" s="1" t="s">
        <v>23454</v>
      </c>
      <c r="B432" s="1" t="s">
        <v>23455</v>
      </c>
      <c r="D432" s="1" t="s">
        <v>23456</v>
      </c>
      <c r="F432" s="1" t="s">
        <v>10</v>
      </c>
    </row>
    <row r="433" customFormat="false" ht="12.8" hidden="false" customHeight="false" outlineLevel="0" collapsed="false">
      <c r="A433" s="1" t="s">
        <v>23457</v>
      </c>
      <c r="B433" s="1" t="s">
        <v>23458</v>
      </c>
      <c r="D433" s="1" t="s">
        <v>23459</v>
      </c>
      <c r="F433" s="1" t="s">
        <v>10</v>
      </c>
    </row>
    <row r="434" customFormat="false" ht="12.8" hidden="false" customHeight="false" outlineLevel="0" collapsed="false">
      <c r="A434" s="1" t="s">
        <v>10950</v>
      </c>
      <c r="B434" s="1" t="s">
        <v>23460</v>
      </c>
      <c r="D434" s="1" t="s">
        <v>10952</v>
      </c>
      <c r="F434" s="1" t="s">
        <v>10</v>
      </c>
    </row>
    <row r="435" customFormat="false" ht="12.8" hidden="false" customHeight="false" outlineLevel="0" collapsed="false">
      <c r="A435" s="1" t="s">
        <v>23461</v>
      </c>
      <c r="B435" s="1" t="s">
        <v>23462</v>
      </c>
      <c r="D435" s="1" t="s">
        <v>23463</v>
      </c>
      <c r="F435" s="1" t="s">
        <v>10</v>
      </c>
    </row>
    <row r="436" customFormat="false" ht="12.8" hidden="false" customHeight="false" outlineLevel="0" collapsed="false">
      <c r="A436" s="1" t="s">
        <v>9173</v>
      </c>
      <c r="B436" s="1" t="s">
        <v>10956</v>
      </c>
      <c r="D436" s="1" t="s">
        <v>9175</v>
      </c>
      <c r="F436" s="1" t="s">
        <v>6</v>
      </c>
    </row>
    <row r="437" customFormat="false" ht="12.8" hidden="false" customHeight="false" outlineLevel="0" collapsed="false">
      <c r="A437" s="1" t="s">
        <v>23464</v>
      </c>
      <c r="B437" s="1" t="s">
        <v>23465</v>
      </c>
      <c r="D437" s="1" t="s">
        <v>23466</v>
      </c>
      <c r="F437" s="1" t="s">
        <v>10</v>
      </c>
    </row>
    <row r="438" customFormat="false" ht="12.8" hidden="false" customHeight="false" outlineLevel="0" collapsed="false">
      <c r="A438" s="1" t="s">
        <v>23467</v>
      </c>
      <c r="B438" s="1" t="s">
        <v>23468</v>
      </c>
      <c r="D438" s="1" t="s">
        <v>23469</v>
      </c>
      <c r="F438" s="1" t="s">
        <v>10</v>
      </c>
    </row>
    <row r="439" customFormat="false" ht="12.8" hidden="false" customHeight="false" outlineLevel="0" collapsed="false">
      <c r="A439" s="1" t="s">
        <v>23470</v>
      </c>
      <c r="B439" s="1" t="s">
        <v>23471</v>
      </c>
      <c r="D439" s="1" t="s">
        <v>23472</v>
      </c>
      <c r="F439" s="1" t="s">
        <v>10</v>
      </c>
    </row>
    <row r="440" customFormat="false" ht="12.8" hidden="false" customHeight="false" outlineLevel="0" collapsed="false">
      <c r="A440" s="1" t="s">
        <v>23473</v>
      </c>
      <c r="B440" s="1" t="s">
        <v>23474</v>
      </c>
      <c r="D440" s="1" t="s">
        <v>23475</v>
      </c>
      <c r="F440" s="1" t="s">
        <v>10</v>
      </c>
    </row>
    <row r="441" customFormat="false" ht="12.8" hidden="false" customHeight="false" outlineLevel="0" collapsed="false">
      <c r="A441" s="1" t="s">
        <v>23476</v>
      </c>
      <c r="B441" s="1" t="s">
        <v>23477</v>
      </c>
      <c r="D441" s="1" t="s">
        <v>23478</v>
      </c>
      <c r="F441" s="1" t="s">
        <v>10</v>
      </c>
    </row>
    <row r="442" customFormat="false" ht="12.8" hidden="false" customHeight="false" outlineLevel="0" collapsed="false">
      <c r="A442" s="1" t="s">
        <v>23479</v>
      </c>
      <c r="B442" s="1" t="s">
        <v>23480</v>
      </c>
      <c r="D442" s="1" t="s">
        <v>23481</v>
      </c>
      <c r="F442" s="1" t="s">
        <v>10</v>
      </c>
    </row>
    <row r="443" customFormat="false" ht="12.8" hidden="false" customHeight="false" outlineLevel="0" collapsed="false">
      <c r="A443" s="1" t="s">
        <v>23482</v>
      </c>
      <c r="B443" s="1" t="s">
        <v>23483</v>
      </c>
      <c r="D443" s="1" t="s">
        <v>23484</v>
      </c>
      <c r="F443" s="1" t="s">
        <v>10</v>
      </c>
    </row>
    <row r="444" customFormat="false" ht="12.8" hidden="false" customHeight="false" outlineLevel="0" collapsed="false">
      <c r="A444" s="1" t="s">
        <v>23485</v>
      </c>
      <c r="B444" s="1" t="s">
        <v>23486</v>
      </c>
      <c r="D444" s="1" t="s">
        <v>23487</v>
      </c>
      <c r="F444" s="1" t="s">
        <v>10</v>
      </c>
    </row>
    <row r="445" customFormat="false" ht="12.8" hidden="false" customHeight="false" outlineLevel="0" collapsed="false">
      <c r="A445" s="1" t="s">
        <v>9200</v>
      </c>
      <c r="B445" s="1" t="s">
        <v>10956</v>
      </c>
      <c r="D445" s="1" t="s">
        <v>9201</v>
      </c>
      <c r="F445" s="1" t="s">
        <v>6</v>
      </c>
    </row>
    <row r="446" customFormat="false" ht="12.8" hidden="false" customHeight="false" outlineLevel="0" collapsed="false">
      <c r="A446" s="1" t="s">
        <v>9205</v>
      </c>
      <c r="B446" s="1" t="s">
        <v>23488</v>
      </c>
      <c r="D446" s="1" t="s">
        <v>9207</v>
      </c>
      <c r="F446" s="1" t="s">
        <v>10</v>
      </c>
    </row>
    <row r="447" customFormat="false" ht="12.8" hidden="false" customHeight="false" outlineLevel="0" collapsed="false">
      <c r="A447" s="1" t="s">
        <v>23489</v>
      </c>
      <c r="B447" s="1" t="s">
        <v>23490</v>
      </c>
      <c r="D447" s="1" t="s">
        <v>23491</v>
      </c>
      <c r="F447" s="1" t="s">
        <v>10</v>
      </c>
    </row>
    <row r="448" customFormat="false" ht="12.8" hidden="false" customHeight="false" outlineLevel="0" collapsed="false">
      <c r="A448" s="1" t="s">
        <v>23492</v>
      </c>
      <c r="B448" s="1" t="s">
        <v>23493</v>
      </c>
      <c r="D448" s="1" t="s">
        <v>23494</v>
      </c>
      <c r="F448" s="1" t="s">
        <v>10</v>
      </c>
    </row>
    <row r="449" customFormat="false" ht="12.8" hidden="false" customHeight="false" outlineLevel="0" collapsed="false">
      <c r="A449" s="1" t="s">
        <v>23495</v>
      </c>
      <c r="B449" s="1" t="s">
        <v>23496</v>
      </c>
      <c r="D449" s="1" t="s">
        <v>23497</v>
      </c>
      <c r="F449" s="1" t="s">
        <v>10</v>
      </c>
    </row>
    <row r="450" customFormat="false" ht="12.8" hidden="false" customHeight="false" outlineLevel="0" collapsed="false">
      <c r="A450" s="1" t="s">
        <v>23498</v>
      </c>
      <c r="B450" s="1" t="s">
        <v>23499</v>
      </c>
      <c r="D450" s="1" t="s">
        <v>23500</v>
      </c>
      <c r="F450" s="1" t="s">
        <v>10</v>
      </c>
    </row>
    <row r="451" customFormat="false" ht="12.8" hidden="false" customHeight="false" outlineLevel="0" collapsed="false">
      <c r="A451" s="1" t="s">
        <v>23501</v>
      </c>
      <c r="B451" s="1" t="s">
        <v>23502</v>
      </c>
      <c r="D451" s="1" t="s">
        <v>23503</v>
      </c>
      <c r="F451" s="1" t="s">
        <v>10</v>
      </c>
    </row>
    <row r="452" customFormat="false" ht="12.8" hidden="false" customHeight="false" outlineLevel="0" collapsed="false">
      <c r="A452" s="1" t="s">
        <v>23504</v>
      </c>
      <c r="B452" s="1" t="s">
        <v>23505</v>
      </c>
      <c r="D452" s="1" t="s">
        <v>23506</v>
      </c>
      <c r="F452" s="1" t="s">
        <v>10</v>
      </c>
    </row>
    <row r="453" customFormat="false" ht="12.8" hidden="false" customHeight="false" outlineLevel="0" collapsed="false">
      <c r="A453" s="1" t="s">
        <v>23507</v>
      </c>
      <c r="B453" s="1" t="s">
        <v>23508</v>
      </c>
      <c r="D453" s="1" t="s">
        <v>23509</v>
      </c>
      <c r="F453" s="1" t="s">
        <v>10</v>
      </c>
    </row>
    <row r="454" customFormat="false" ht="12.8" hidden="false" customHeight="false" outlineLevel="0" collapsed="false">
      <c r="A454" s="1" t="s">
        <v>8471</v>
      </c>
      <c r="B454" s="1" t="s">
        <v>648</v>
      </c>
      <c r="D454" s="1" t="s">
        <v>8472</v>
      </c>
      <c r="F454" s="1" t="s">
        <v>6</v>
      </c>
    </row>
    <row r="455" customFormat="false" ht="12.8" hidden="false" customHeight="false" outlineLevel="0" collapsed="false">
      <c r="A455" s="1" t="s">
        <v>23510</v>
      </c>
      <c r="B455" s="1" t="s">
        <v>23511</v>
      </c>
      <c r="D455" s="1" t="s">
        <v>23512</v>
      </c>
      <c r="F455" s="1" t="s">
        <v>10</v>
      </c>
    </row>
    <row r="456" customFormat="false" ht="12.8" hidden="false" customHeight="false" outlineLevel="0" collapsed="false">
      <c r="A456" s="1" t="s">
        <v>23513</v>
      </c>
      <c r="B456" s="1" t="s">
        <v>23514</v>
      </c>
      <c r="D456" s="1" t="s">
        <v>23515</v>
      </c>
      <c r="F456" s="1" t="s">
        <v>10</v>
      </c>
    </row>
    <row r="457" customFormat="false" ht="12.8" hidden="false" customHeight="false" outlineLevel="0" collapsed="false">
      <c r="A457" s="1" t="s">
        <v>23516</v>
      </c>
      <c r="B457" s="1" t="s">
        <v>23517</v>
      </c>
      <c r="D457" s="1" t="s">
        <v>23518</v>
      </c>
      <c r="F457" s="1" t="s">
        <v>10</v>
      </c>
    </row>
    <row r="458" customFormat="false" ht="12.8" hidden="false" customHeight="false" outlineLevel="0" collapsed="false">
      <c r="A458" s="1" t="s">
        <v>23519</v>
      </c>
      <c r="B458" s="1" t="s">
        <v>23520</v>
      </c>
      <c r="D458" s="1" t="s">
        <v>23521</v>
      </c>
      <c r="F458" s="1" t="s">
        <v>10</v>
      </c>
    </row>
    <row r="459" customFormat="false" ht="12.8" hidden="false" customHeight="false" outlineLevel="0" collapsed="false">
      <c r="A459" s="1" t="s">
        <v>23522</v>
      </c>
      <c r="B459" s="1" t="s">
        <v>23523</v>
      </c>
      <c r="D459" s="1" t="s">
        <v>23524</v>
      </c>
      <c r="F459" s="1" t="s">
        <v>10</v>
      </c>
    </row>
    <row r="460" customFormat="false" ht="12.8" hidden="false" customHeight="false" outlineLevel="0" collapsed="false">
      <c r="A460" s="1" t="s">
        <v>23525</v>
      </c>
      <c r="B460" s="1" t="s">
        <v>23526</v>
      </c>
      <c r="D460" s="1" t="s">
        <v>23527</v>
      </c>
      <c r="F460" s="1" t="s">
        <v>10</v>
      </c>
    </row>
    <row r="461" customFormat="false" ht="12.8" hidden="false" customHeight="false" outlineLevel="0" collapsed="false">
      <c r="A461" s="1" t="s">
        <v>23528</v>
      </c>
      <c r="B461" s="1" t="s">
        <v>23529</v>
      </c>
      <c r="D461" s="1" t="s">
        <v>23530</v>
      </c>
      <c r="F461" s="1" t="s">
        <v>10</v>
      </c>
    </row>
    <row r="462" customFormat="false" ht="12.8" hidden="false" customHeight="false" outlineLevel="0" collapsed="false">
      <c r="A462" s="1" t="s">
        <v>23531</v>
      </c>
      <c r="B462" s="1" t="s">
        <v>23532</v>
      </c>
      <c r="D462" s="1" t="s">
        <v>23533</v>
      </c>
      <c r="F462" s="1" t="s">
        <v>10</v>
      </c>
    </row>
    <row r="463" customFormat="false" ht="12.8" hidden="false" customHeight="false" outlineLevel="0" collapsed="false">
      <c r="A463" s="1" t="s">
        <v>23534</v>
      </c>
      <c r="B463" s="1" t="s">
        <v>23535</v>
      </c>
      <c r="D463" s="1" t="s">
        <v>23536</v>
      </c>
      <c r="F463" s="1" t="s">
        <v>6</v>
      </c>
    </row>
    <row r="464" customFormat="false" ht="12.8" hidden="false" customHeight="false" outlineLevel="0" collapsed="false">
      <c r="A464" s="1" t="s">
        <v>23537</v>
      </c>
      <c r="B464" s="1" t="s">
        <v>23538</v>
      </c>
      <c r="D464" s="1" t="s">
        <v>23539</v>
      </c>
      <c r="F464" s="1" t="s">
        <v>10</v>
      </c>
    </row>
    <row r="465" customFormat="false" ht="12.8" hidden="false" customHeight="false" outlineLevel="0" collapsed="false">
      <c r="A465" s="1" t="s">
        <v>23540</v>
      </c>
      <c r="B465" s="1" t="s">
        <v>23541</v>
      </c>
      <c r="D465" s="1" t="s">
        <v>23542</v>
      </c>
      <c r="F465" s="1" t="s">
        <v>10</v>
      </c>
    </row>
    <row r="466" customFormat="false" ht="12.8" hidden="false" customHeight="false" outlineLevel="0" collapsed="false">
      <c r="A466" s="1" t="s">
        <v>23543</v>
      </c>
      <c r="B466" s="1" t="s">
        <v>23544</v>
      </c>
      <c r="D466" s="1" t="s">
        <v>23545</v>
      </c>
      <c r="F466" s="1" t="s">
        <v>10</v>
      </c>
    </row>
    <row r="467" customFormat="false" ht="12.8" hidden="false" customHeight="false" outlineLevel="0" collapsed="false">
      <c r="A467" s="1" t="s">
        <v>23546</v>
      </c>
      <c r="B467" s="1" t="s">
        <v>23547</v>
      </c>
      <c r="D467" s="1" t="s">
        <v>23548</v>
      </c>
      <c r="F467" s="1" t="s">
        <v>10</v>
      </c>
    </row>
    <row r="468" customFormat="false" ht="12.8" hidden="false" customHeight="false" outlineLevel="0" collapsed="false">
      <c r="A468" s="1" t="s">
        <v>23549</v>
      </c>
      <c r="B468" s="1" t="s">
        <v>23550</v>
      </c>
      <c r="D468" s="1" t="s">
        <v>23551</v>
      </c>
      <c r="F468" s="1" t="s">
        <v>10</v>
      </c>
    </row>
    <row r="469" customFormat="false" ht="12.8" hidden="false" customHeight="false" outlineLevel="0" collapsed="false">
      <c r="A469" s="1" t="s">
        <v>23552</v>
      </c>
      <c r="B469" s="1" t="s">
        <v>23553</v>
      </c>
      <c r="D469" s="1" t="s">
        <v>23554</v>
      </c>
      <c r="F469" s="1" t="s">
        <v>10</v>
      </c>
    </row>
    <row r="470" customFormat="false" ht="12.8" hidden="false" customHeight="false" outlineLevel="0" collapsed="false">
      <c r="A470" s="1" t="s">
        <v>23555</v>
      </c>
      <c r="B470" s="1" t="s">
        <v>23556</v>
      </c>
      <c r="D470" s="1" t="s">
        <v>23557</v>
      </c>
      <c r="F470" s="1" t="s">
        <v>10</v>
      </c>
    </row>
    <row r="471" customFormat="false" ht="12.8" hidden="false" customHeight="false" outlineLevel="0" collapsed="false">
      <c r="A471" s="1" t="s">
        <v>23558</v>
      </c>
      <c r="B471" s="1" t="s">
        <v>23559</v>
      </c>
      <c r="D471" s="1" t="s">
        <v>23560</v>
      </c>
      <c r="F471" s="1" t="s">
        <v>10</v>
      </c>
    </row>
    <row r="472" customFormat="false" ht="12.8" hidden="false" customHeight="false" outlineLevel="0" collapsed="false">
      <c r="A472" s="1" t="s">
        <v>23561</v>
      </c>
      <c r="B472" s="1" t="s">
        <v>2814</v>
      </c>
      <c r="D472" s="1" t="s">
        <v>23562</v>
      </c>
      <c r="F472" s="1" t="s">
        <v>6</v>
      </c>
    </row>
    <row r="473" customFormat="false" ht="12.8" hidden="false" customHeight="false" outlineLevel="0" collapsed="false">
      <c r="A473" s="1" t="s">
        <v>23563</v>
      </c>
      <c r="B473" s="1" t="s">
        <v>23564</v>
      </c>
      <c r="D473" s="1" t="s">
        <v>23565</v>
      </c>
      <c r="F473" s="1" t="s">
        <v>10</v>
      </c>
    </row>
    <row r="474" customFormat="false" ht="12.8" hidden="false" customHeight="false" outlineLevel="0" collapsed="false">
      <c r="A474" s="1" t="s">
        <v>23566</v>
      </c>
      <c r="B474" s="1" t="s">
        <v>23567</v>
      </c>
      <c r="D474" s="1" t="s">
        <v>23568</v>
      </c>
      <c r="F474" s="1" t="s">
        <v>10</v>
      </c>
    </row>
    <row r="475" customFormat="false" ht="12.8" hidden="false" customHeight="false" outlineLevel="0" collapsed="false">
      <c r="A475" s="1" t="s">
        <v>23569</v>
      </c>
      <c r="B475" s="1" t="s">
        <v>23570</v>
      </c>
      <c r="D475" s="1" t="s">
        <v>23571</v>
      </c>
      <c r="F475" s="1" t="s">
        <v>10</v>
      </c>
    </row>
    <row r="476" customFormat="false" ht="12.8" hidden="false" customHeight="false" outlineLevel="0" collapsed="false">
      <c r="A476" s="1" t="s">
        <v>23572</v>
      </c>
      <c r="B476" s="1" t="s">
        <v>23573</v>
      </c>
      <c r="D476" s="1" t="s">
        <v>23574</v>
      </c>
      <c r="F476" s="1" t="s">
        <v>10</v>
      </c>
    </row>
    <row r="477" customFormat="false" ht="12.8" hidden="false" customHeight="false" outlineLevel="0" collapsed="false">
      <c r="A477" s="1" t="s">
        <v>23575</v>
      </c>
      <c r="B477" s="1" t="s">
        <v>23576</v>
      </c>
      <c r="D477" s="1" t="s">
        <v>23577</v>
      </c>
      <c r="F477" s="1" t="s">
        <v>10</v>
      </c>
    </row>
    <row r="478" customFormat="false" ht="12.8" hidden="false" customHeight="false" outlineLevel="0" collapsed="false">
      <c r="A478" s="1" t="s">
        <v>23578</v>
      </c>
      <c r="B478" s="1" t="s">
        <v>23579</v>
      </c>
      <c r="D478" s="1" t="s">
        <v>23580</v>
      </c>
      <c r="F478" s="1" t="s">
        <v>10</v>
      </c>
    </row>
    <row r="479" customFormat="false" ht="12.8" hidden="false" customHeight="false" outlineLevel="0" collapsed="false">
      <c r="A479" s="1" t="s">
        <v>23581</v>
      </c>
      <c r="B479" s="1" t="s">
        <v>23582</v>
      </c>
      <c r="D479" s="1" t="s">
        <v>23583</v>
      </c>
      <c r="F479" s="1" t="s">
        <v>10</v>
      </c>
    </row>
    <row r="480" customFormat="false" ht="12.8" hidden="false" customHeight="false" outlineLevel="0" collapsed="false">
      <c r="A480" s="1" t="s">
        <v>23584</v>
      </c>
      <c r="B480" s="1" t="s">
        <v>23585</v>
      </c>
      <c r="D480" s="1" t="s">
        <v>23586</v>
      </c>
      <c r="F480" s="1" t="s">
        <v>10</v>
      </c>
    </row>
    <row r="481" customFormat="false" ht="12.8" hidden="false" customHeight="false" outlineLevel="0" collapsed="false">
      <c r="A481" s="1" t="s">
        <v>23587</v>
      </c>
      <c r="B481" s="1" t="s">
        <v>23588</v>
      </c>
      <c r="D481" s="1" t="s">
        <v>23589</v>
      </c>
      <c r="F481" s="1" t="s">
        <v>6</v>
      </c>
    </row>
    <row r="482" customFormat="false" ht="12.8" hidden="false" customHeight="false" outlineLevel="0" collapsed="false">
      <c r="A482" s="1" t="s">
        <v>23590</v>
      </c>
      <c r="B482" s="1" t="s">
        <v>23591</v>
      </c>
      <c r="D482" s="1" t="s">
        <v>23592</v>
      </c>
      <c r="F482" s="1" t="s">
        <v>10</v>
      </c>
    </row>
    <row r="483" customFormat="false" ht="12.8" hidden="false" customHeight="false" outlineLevel="0" collapsed="false">
      <c r="A483" s="1" t="s">
        <v>23593</v>
      </c>
      <c r="B483" s="1" t="s">
        <v>23594</v>
      </c>
      <c r="D483" s="1" t="s">
        <v>23595</v>
      </c>
      <c r="F483" s="1" t="s">
        <v>10</v>
      </c>
    </row>
    <row r="484" customFormat="false" ht="12.8" hidden="false" customHeight="false" outlineLevel="0" collapsed="false">
      <c r="A484" s="1" t="s">
        <v>23596</v>
      </c>
      <c r="B484" s="1" t="s">
        <v>23597</v>
      </c>
      <c r="D484" s="1" t="s">
        <v>23598</v>
      </c>
      <c r="F484" s="1" t="s">
        <v>10</v>
      </c>
    </row>
    <row r="485" customFormat="false" ht="12.8" hidden="false" customHeight="false" outlineLevel="0" collapsed="false">
      <c r="A485" s="1" t="s">
        <v>23599</v>
      </c>
      <c r="B485" s="1" t="s">
        <v>23600</v>
      </c>
      <c r="D485" s="1" t="s">
        <v>23601</v>
      </c>
      <c r="F485" s="1" t="s">
        <v>10</v>
      </c>
    </row>
    <row r="486" customFormat="false" ht="12.8" hidden="false" customHeight="false" outlineLevel="0" collapsed="false">
      <c r="A486" s="1" t="s">
        <v>23602</v>
      </c>
      <c r="B486" s="1" t="s">
        <v>23603</v>
      </c>
      <c r="D486" s="1" t="s">
        <v>23604</v>
      </c>
      <c r="F486" s="1" t="s">
        <v>10</v>
      </c>
    </row>
    <row r="487" customFormat="false" ht="12.8" hidden="false" customHeight="false" outlineLevel="0" collapsed="false">
      <c r="A487" s="1" t="s">
        <v>23605</v>
      </c>
      <c r="B487" s="1" t="s">
        <v>23606</v>
      </c>
      <c r="D487" s="1" t="s">
        <v>23607</v>
      </c>
      <c r="F487" s="1" t="s">
        <v>10</v>
      </c>
    </row>
    <row r="488" customFormat="false" ht="12.8" hidden="false" customHeight="false" outlineLevel="0" collapsed="false">
      <c r="A488" s="1" t="s">
        <v>23608</v>
      </c>
      <c r="B488" s="1" t="s">
        <v>23609</v>
      </c>
      <c r="D488" s="1" t="s">
        <v>23610</v>
      </c>
      <c r="F488" s="1" t="s">
        <v>10</v>
      </c>
    </row>
    <row r="489" customFormat="false" ht="12.8" hidden="false" customHeight="false" outlineLevel="0" collapsed="false">
      <c r="A489" s="1" t="s">
        <v>23611</v>
      </c>
      <c r="B489" s="1" t="s">
        <v>23612</v>
      </c>
      <c r="D489" s="1" t="s">
        <v>23613</v>
      </c>
      <c r="F489" s="1" t="s">
        <v>10</v>
      </c>
    </row>
    <row r="490" customFormat="false" ht="12.8" hidden="false" customHeight="false" outlineLevel="0" collapsed="false">
      <c r="A490" s="1" t="s">
        <v>23614</v>
      </c>
      <c r="B490" s="1" t="s">
        <v>23615</v>
      </c>
      <c r="D490" s="1" t="s">
        <v>23616</v>
      </c>
      <c r="F490" s="1" t="s">
        <v>6</v>
      </c>
    </row>
    <row r="491" customFormat="false" ht="12.8" hidden="false" customHeight="false" outlineLevel="0" collapsed="false">
      <c r="A491" s="1" t="s">
        <v>23617</v>
      </c>
      <c r="B491" s="1" t="s">
        <v>23618</v>
      </c>
      <c r="D491" s="1" t="s">
        <v>23619</v>
      </c>
      <c r="F491" s="1" t="s">
        <v>10</v>
      </c>
    </row>
    <row r="492" customFormat="false" ht="12.8" hidden="false" customHeight="false" outlineLevel="0" collapsed="false">
      <c r="A492" s="1" t="s">
        <v>23620</v>
      </c>
      <c r="B492" s="1" t="s">
        <v>23621</v>
      </c>
      <c r="D492" s="1" t="s">
        <v>23622</v>
      </c>
      <c r="F492" s="1" t="s">
        <v>10</v>
      </c>
    </row>
    <row r="493" customFormat="false" ht="12.8" hidden="false" customHeight="false" outlineLevel="0" collapsed="false">
      <c r="A493" s="1" t="s">
        <v>23623</v>
      </c>
      <c r="B493" s="1" t="s">
        <v>23624</v>
      </c>
      <c r="D493" s="1" t="s">
        <v>23625</v>
      </c>
      <c r="F493" s="1" t="s">
        <v>10</v>
      </c>
    </row>
    <row r="494" customFormat="false" ht="12.8" hidden="false" customHeight="false" outlineLevel="0" collapsed="false">
      <c r="A494" s="1" t="s">
        <v>23626</v>
      </c>
      <c r="B494" s="1" t="s">
        <v>23627</v>
      </c>
      <c r="D494" s="1" t="s">
        <v>23628</v>
      </c>
      <c r="F494" s="1" t="s">
        <v>10</v>
      </c>
    </row>
    <row r="495" customFormat="false" ht="12.8" hidden="false" customHeight="false" outlineLevel="0" collapsed="false">
      <c r="A495" s="1" t="s">
        <v>23629</v>
      </c>
      <c r="B495" s="1" t="s">
        <v>23630</v>
      </c>
      <c r="D495" s="1" t="s">
        <v>23631</v>
      </c>
      <c r="F495" s="1" t="s">
        <v>10</v>
      </c>
    </row>
    <row r="496" customFormat="false" ht="12.8" hidden="false" customHeight="false" outlineLevel="0" collapsed="false">
      <c r="A496" s="1" t="s">
        <v>23632</v>
      </c>
      <c r="B496" s="1" t="s">
        <v>23633</v>
      </c>
      <c r="D496" s="1" t="s">
        <v>23634</v>
      </c>
      <c r="F496" s="1" t="s">
        <v>10</v>
      </c>
    </row>
    <row r="497" customFormat="false" ht="12.8" hidden="false" customHeight="false" outlineLevel="0" collapsed="false">
      <c r="A497" s="1" t="s">
        <v>23635</v>
      </c>
      <c r="B497" s="1" t="s">
        <v>23636</v>
      </c>
      <c r="D497" s="1" t="s">
        <v>23637</v>
      </c>
      <c r="F497" s="1" t="s">
        <v>10</v>
      </c>
    </row>
    <row r="498" customFormat="false" ht="12.8" hidden="false" customHeight="false" outlineLevel="0" collapsed="false">
      <c r="A498" s="1" t="s">
        <v>23638</v>
      </c>
      <c r="B498" s="1" t="s">
        <v>23639</v>
      </c>
      <c r="D498" s="1" t="s">
        <v>23640</v>
      </c>
      <c r="F498" s="1" t="s">
        <v>10</v>
      </c>
    </row>
    <row r="499" customFormat="false" ht="12.8" hidden="false" customHeight="false" outlineLevel="0" collapsed="false">
      <c r="A499" s="1" t="s">
        <v>23641</v>
      </c>
      <c r="B499" s="1" t="s">
        <v>23642</v>
      </c>
      <c r="D499" s="1" t="s">
        <v>23643</v>
      </c>
      <c r="F499" s="1" t="s">
        <v>6</v>
      </c>
    </row>
    <row r="500" customFormat="false" ht="12.8" hidden="false" customHeight="false" outlineLevel="0" collapsed="false">
      <c r="A500" s="1" t="s">
        <v>23644</v>
      </c>
      <c r="B500" s="1" t="s">
        <v>23645</v>
      </c>
      <c r="D500" s="1" t="s">
        <v>23646</v>
      </c>
      <c r="F500" s="1" t="s">
        <v>10</v>
      </c>
    </row>
    <row r="501" customFormat="false" ht="12.8" hidden="false" customHeight="false" outlineLevel="0" collapsed="false">
      <c r="A501" s="1" t="s">
        <v>23647</v>
      </c>
      <c r="B501" s="1" t="s">
        <v>23648</v>
      </c>
      <c r="D501" s="1" t="s">
        <v>23649</v>
      </c>
      <c r="F501" s="1" t="s">
        <v>10</v>
      </c>
    </row>
    <row r="502" customFormat="false" ht="12.8" hidden="false" customHeight="false" outlineLevel="0" collapsed="false">
      <c r="A502" s="1" t="s">
        <v>23650</v>
      </c>
      <c r="B502" s="1" t="s">
        <v>23651</v>
      </c>
      <c r="D502" s="1" t="s">
        <v>23652</v>
      </c>
      <c r="F502" s="1" t="s">
        <v>10</v>
      </c>
    </row>
    <row r="503" customFormat="false" ht="12.8" hidden="false" customHeight="false" outlineLevel="0" collapsed="false">
      <c r="A503" s="1" t="s">
        <v>23653</v>
      </c>
      <c r="B503" s="1" t="s">
        <v>23654</v>
      </c>
      <c r="D503" s="1" t="s">
        <v>23655</v>
      </c>
      <c r="F503" s="1" t="s">
        <v>10</v>
      </c>
    </row>
    <row r="504" customFormat="false" ht="12.8" hidden="false" customHeight="false" outlineLevel="0" collapsed="false">
      <c r="A504" s="1" t="s">
        <v>23656</v>
      </c>
      <c r="B504" s="1" t="s">
        <v>23657</v>
      </c>
      <c r="D504" s="1" t="s">
        <v>23658</v>
      </c>
      <c r="F504" s="1" t="s">
        <v>10</v>
      </c>
    </row>
    <row r="505" customFormat="false" ht="12.8" hidden="false" customHeight="false" outlineLevel="0" collapsed="false">
      <c r="A505" s="1" t="s">
        <v>23659</v>
      </c>
      <c r="B505" s="1" t="s">
        <v>23660</v>
      </c>
      <c r="D505" s="1" t="s">
        <v>23661</v>
      </c>
      <c r="F505" s="1" t="s">
        <v>10</v>
      </c>
    </row>
    <row r="506" customFormat="false" ht="12.8" hidden="false" customHeight="false" outlineLevel="0" collapsed="false">
      <c r="A506" s="1" t="s">
        <v>23662</v>
      </c>
      <c r="B506" s="1" t="s">
        <v>23663</v>
      </c>
      <c r="D506" s="1" t="s">
        <v>23664</v>
      </c>
      <c r="F506" s="1" t="s">
        <v>10</v>
      </c>
    </row>
    <row r="507" customFormat="false" ht="12.8" hidden="false" customHeight="false" outlineLevel="0" collapsed="false">
      <c r="A507" s="1" t="s">
        <v>23665</v>
      </c>
      <c r="B507" s="1" t="s">
        <v>23666</v>
      </c>
      <c r="D507" s="1" t="s">
        <v>23667</v>
      </c>
      <c r="F507" s="1" t="s">
        <v>10</v>
      </c>
    </row>
    <row r="508" customFormat="false" ht="12.8" hidden="false" customHeight="false" outlineLevel="0" collapsed="false">
      <c r="A508" s="1" t="s">
        <v>593</v>
      </c>
      <c r="B508" s="1" t="s">
        <v>594</v>
      </c>
      <c r="D508" s="1" t="s">
        <v>595</v>
      </c>
      <c r="F508" s="1" t="s">
        <v>6</v>
      </c>
    </row>
    <row r="509" customFormat="false" ht="12.8" hidden="false" customHeight="false" outlineLevel="0" collapsed="false">
      <c r="A509" s="1" t="s">
        <v>23668</v>
      </c>
      <c r="B509" s="1" t="s">
        <v>23669</v>
      </c>
      <c r="D509" s="1" t="s">
        <v>23670</v>
      </c>
      <c r="F509" s="1" t="s">
        <v>10</v>
      </c>
    </row>
    <row r="510" customFormat="false" ht="12.8" hidden="false" customHeight="false" outlineLevel="0" collapsed="false">
      <c r="A510" s="1" t="s">
        <v>23671</v>
      </c>
      <c r="B510" s="1" t="s">
        <v>23672</v>
      </c>
      <c r="D510" s="1" t="s">
        <v>23673</v>
      </c>
      <c r="F510" s="1" t="s">
        <v>10</v>
      </c>
    </row>
    <row r="511" customFormat="false" ht="12.8" hidden="false" customHeight="false" outlineLevel="0" collapsed="false">
      <c r="A511" s="1" t="s">
        <v>23674</v>
      </c>
      <c r="B511" s="1" t="s">
        <v>23675</v>
      </c>
      <c r="D511" s="1" t="s">
        <v>23676</v>
      </c>
      <c r="F511" s="1" t="s">
        <v>10</v>
      </c>
    </row>
    <row r="512" customFormat="false" ht="12.8" hidden="false" customHeight="false" outlineLevel="0" collapsed="false">
      <c r="A512" s="1" t="s">
        <v>9837</v>
      </c>
      <c r="B512" s="1" t="s">
        <v>9838</v>
      </c>
      <c r="D512" s="1" t="s">
        <v>9839</v>
      </c>
      <c r="F512" s="1" t="s">
        <v>10</v>
      </c>
    </row>
    <row r="513" customFormat="false" ht="12.8" hidden="false" customHeight="false" outlineLevel="0" collapsed="false">
      <c r="A513" s="1" t="s">
        <v>23677</v>
      </c>
      <c r="B513" s="1" t="s">
        <v>23678</v>
      </c>
      <c r="D513" s="1" t="s">
        <v>23679</v>
      </c>
      <c r="F513" s="1" t="s">
        <v>10</v>
      </c>
    </row>
    <row r="514" customFormat="false" ht="12.8" hidden="false" customHeight="false" outlineLevel="0" collapsed="false">
      <c r="A514" s="1" t="s">
        <v>23680</v>
      </c>
      <c r="B514" s="1" t="s">
        <v>23681</v>
      </c>
      <c r="D514" s="1" t="s">
        <v>23682</v>
      </c>
      <c r="F514" s="1" t="s">
        <v>10</v>
      </c>
    </row>
    <row r="515" customFormat="false" ht="12.8" hidden="false" customHeight="false" outlineLevel="0" collapsed="false">
      <c r="A515" s="1" t="s">
        <v>23683</v>
      </c>
      <c r="B515" s="1" t="s">
        <v>23684</v>
      </c>
      <c r="D515" s="1" t="s">
        <v>23685</v>
      </c>
      <c r="F515" s="1" t="s">
        <v>10</v>
      </c>
    </row>
    <row r="516" customFormat="false" ht="12.8" hidden="false" customHeight="false" outlineLevel="0" collapsed="false">
      <c r="A516" s="1" t="s">
        <v>23686</v>
      </c>
      <c r="B516" s="1" t="s">
        <v>23687</v>
      </c>
      <c r="D516" s="1" t="s">
        <v>23688</v>
      </c>
      <c r="F516" s="1" t="s">
        <v>10</v>
      </c>
    </row>
    <row r="517" customFormat="false" ht="12.8" hidden="false" customHeight="false" outlineLevel="0" collapsed="false">
      <c r="A517" s="1" t="s">
        <v>9855</v>
      </c>
      <c r="B517" s="1" t="s">
        <v>9856</v>
      </c>
      <c r="D517" s="1" t="s">
        <v>9857</v>
      </c>
      <c r="F517" s="1" t="s">
        <v>6</v>
      </c>
    </row>
    <row r="518" customFormat="false" ht="12.8" hidden="false" customHeight="false" outlineLevel="0" collapsed="false">
      <c r="A518" s="1" t="s">
        <v>23689</v>
      </c>
      <c r="B518" s="1" t="s">
        <v>23690</v>
      </c>
      <c r="D518" s="1" t="s">
        <v>23691</v>
      </c>
      <c r="F518" s="1" t="s">
        <v>10</v>
      </c>
    </row>
    <row r="519" customFormat="false" ht="12.8" hidden="false" customHeight="false" outlineLevel="0" collapsed="false">
      <c r="A519" s="1" t="s">
        <v>23692</v>
      </c>
      <c r="B519" s="1" t="s">
        <v>23693</v>
      </c>
      <c r="D519" s="1" t="s">
        <v>23694</v>
      </c>
      <c r="F519" s="1" t="s">
        <v>10</v>
      </c>
    </row>
    <row r="520" customFormat="false" ht="12.8" hidden="false" customHeight="false" outlineLevel="0" collapsed="false">
      <c r="A520" s="1" t="s">
        <v>23695</v>
      </c>
      <c r="B520" s="1" t="s">
        <v>23696</v>
      </c>
      <c r="D520" s="1" t="s">
        <v>23697</v>
      </c>
      <c r="F520" s="1" t="s">
        <v>10</v>
      </c>
    </row>
    <row r="521" customFormat="false" ht="12.8" hidden="false" customHeight="false" outlineLevel="0" collapsed="false">
      <c r="A521" s="1" t="s">
        <v>23698</v>
      </c>
      <c r="B521" s="1" t="s">
        <v>23699</v>
      </c>
      <c r="D521" s="1" t="s">
        <v>23700</v>
      </c>
      <c r="F521" s="1" t="s">
        <v>10</v>
      </c>
    </row>
    <row r="522" customFormat="false" ht="12.8" hidden="false" customHeight="false" outlineLevel="0" collapsed="false">
      <c r="A522" s="1" t="s">
        <v>23701</v>
      </c>
      <c r="B522" s="1" t="s">
        <v>23702</v>
      </c>
      <c r="D522" s="1" t="s">
        <v>23703</v>
      </c>
      <c r="F522" s="1" t="s">
        <v>10</v>
      </c>
    </row>
    <row r="523" customFormat="false" ht="12.8" hidden="false" customHeight="false" outlineLevel="0" collapsed="false">
      <c r="A523" s="1" t="s">
        <v>23704</v>
      </c>
      <c r="B523" s="1" t="s">
        <v>23705</v>
      </c>
      <c r="D523" s="1" t="s">
        <v>23706</v>
      </c>
      <c r="F523" s="1" t="s">
        <v>10</v>
      </c>
    </row>
    <row r="524" customFormat="false" ht="12.8" hidden="false" customHeight="false" outlineLevel="0" collapsed="false">
      <c r="A524" s="1" t="s">
        <v>23707</v>
      </c>
      <c r="B524" s="1" t="s">
        <v>23708</v>
      </c>
      <c r="D524" s="1" t="s">
        <v>23709</v>
      </c>
      <c r="F524" s="1" t="s">
        <v>10</v>
      </c>
    </row>
    <row r="525" customFormat="false" ht="12.8" hidden="false" customHeight="false" outlineLevel="0" collapsed="false">
      <c r="A525" s="1" t="s">
        <v>23710</v>
      </c>
      <c r="B525" s="1" t="s">
        <v>23711</v>
      </c>
      <c r="D525" s="1" t="s">
        <v>23712</v>
      </c>
      <c r="F525" s="1" t="s">
        <v>10</v>
      </c>
    </row>
    <row r="526" customFormat="false" ht="12.8" hidden="false" customHeight="false" outlineLevel="0" collapsed="false">
      <c r="A526" s="1" t="s">
        <v>9882</v>
      </c>
      <c r="B526" s="1" t="s">
        <v>11590</v>
      </c>
      <c r="D526" s="1" t="s">
        <v>9883</v>
      </c>
      <c r="F526" s="1" t="s">
        <v>6</v>
      </c>
    </row>
    <row r="527" customFormat="false" ht="12.8" hidden="false" customHeight="false" outlineLevel="0" collapsed="false">
      <c r="A527" s="1" t="s">
        <v>23713</v>
      </c>
      <c r="B527" s="1" t="s">
        <v>23714</v>
      </c>
      <c r="D527" s="1" t="s">
        <v>23715</v>
      </c>
      <c r="F527" s="1" t="s">
        <v>10</v>
      </c>
    </row>
    <row r="528" customFormat="false" ht="12.8" hidden="false" customHeight="false" outlineLevel="0" collapsed="false">
      <c r="A528" s="1" t="s">
        <v>11606</v>
      </c>
      <c r="B528" s="1" t="s">
        <v>23716</v>
      </c>
      <c r="D528" s="1" t="s">
        <v>11608</v>
      </c>
      <c r="F528" s="1" t="s">
        <v>10</v>
      </c>
    </row>
    <row r="529" customFormat="false" ht="12.8" hidden="false" customHeight="false" outlineLevel="0" collapsed="false">
      <c r="A529" s="1" t="s">
        <v>23717</v>
      </c>
      <c r="B529" s="1" t="s">
        <v>23718</v>
      </c>
      <c r="D529" s="1" t="s">
        <v>23719</v>
      </c>
      <c r="F529" s="1" t="s">
        <v>10</v>
      </c>
    </row>
    <row r="530" customFormat="false" ht="12.8" hidden="false" customHeight="false" outlineLevel="0" collapsed="false">
      <c r="A530" s="1" t="s">
        <v>23720</v>
      </c>
      <c r="B530" s="1" t="s">
        <v>23721</v>
      </c>
      <c r="D530" s="1" t="s">
        <v>23722</v>
      </c>
      <c r="F530" s="1" t="s">
        <v>10</v>
      </c>
    </row>
    <row r="531" customFormat="false" ht="12.8" hidden="false" customHeight="false" outlineLevel="0" collapsed="false">
      <c r="A531" s="1" t="s">
        <v>23723</v>
      </c>
      <c r="B531" s="1" t="s">
        <v>23724</v>
      </c>
      <c r="D531" s="1" t="s">
        <v>23725</v>
      </c>
      <c r="F531" s="1" t="s">
        <v>10</v>
      </c>
    </row>
    <row r="532" customFormat="false" ht="12.8" hidden="false" customHeight="false" outlineLevel="0" collapsed="false">
      <c r="A532" s="1" t="s">
        <v>23726</v>
      </c>
      <c r="B532" s="1" t="s">
        <v>23727</v>
      </c>
      <c r="D532" s="1" t="s">
        <v>23728</v>
      </c>
      <c r="F532" s="1" t="s">
        <v>10</v>
      </c>
    </row>
    <row r="533" customFormat="false" ht="12.8" hidden="false" customHeight="false" outlineLevel="0" collapsed="false">
      <c r="A533" s="1" t="s">
        <v>23729</v>
      </c>
      <c r="B533" s="1" t="s">
        <v>23730</v>
      </c>
      <c r="D533" s="1" t="s">
        <v>23731</v>
      </c>
      <c r="F533" s="1" t="s">
        <v>10</v>
      </c>
    </row>
    <row r="534" customFormat="false" ht="12.8" hidden="false" customHeight="false" outlineLevel="0" collapsed="false">
      <c r="A534" s="1" t="s">
        <v>23732</v>
      </c>
      <c r="B534" s="1" t="s">
        <v>23733</v>
      </c>
      <c r="D534" s="1" t="s">
        <v>23734</v>
      </c>
      <c r="F534" s="1" t="s">
        <v>10</v>
      </c>
    </row>
    <row r="535" customFormat="false" ht="12.8" hidden="false" customHeight="false" outlineLevel="0" collapsed="false">
      <c r="A535" s="1" t="s">
        <v>137</v>
      </c>
      <c r="B535" s="1" t="s">
        <v>138</v>
      </c>
      <c r="D535" s="1" t="s">
        <v>139</v>
      </c>
      <c r="F535" s="1" t="s">
        <v>6</v>
      </c>
    </row>
    <row r="536" customFormat="false" ht="12.8" hidden="false" customHeight="false" outlineLevel="0" collapsed="false">
      <c r="A536" s="1" t="s">
        <v>23735</v>
      </c>
      <c r="B536" s="1" t="s">
        <v>23736</v>
      </c>
      <c r="D536" s="1" t="s">
        <v>23737</v>
      </c>
      <c r="F536" s="1" t="s">
        <v>10</v>
      </c>
    </row>
    <row r="537" customFormat="false" ht="12.8" hidden="false" customHeight="false" outlineLevel="0" collapsed="false">
      <c r="A537" s="1" t="s">
        <v>146</v>
      </c>
      <c r="B537" s="1" t="s">
        <v>147</v>
      </c>
      <c r="D537" s="1" t="s">
        <v>148</v>
      </c>
      <c r="F537" s="1" t="s">
        <v>10</v>
      </c>
    </row>
    <row r="538" customFormat="false" ht="12.8" hidden="false" customHeight="false" outlineLevel="0" collapsed="false">
      <c r="A538" s="1" t="s">
        <v>143</v>
      </c>
      <c r="B538" s="1" t="s">
        <v>144</v>
      </c>
      <c r="D538" s="1" t="s">
        <v>145</v>
      </c>
      <c r="F538" s="1" t="s">
        <v>10</v>
      </c>
    </row>
    <row r="539" customFormat="false" ht="12.8" hidden="false" customHeight="false" outlineLevel="0" collapsed="false">
      <c r="A539" s="1" t="s">
        <v>23738</v>
      </c>
      <c r="B539" s="1" t="s">
        <v>23739</v>
      </c>
      <c r="D539" s="1" t="s">
        <v>23740</v>
      </c>
      <c r="F539" s="1" t="s">
        <v>10</v>
      </c>
    </row>
    <row r="540" customFormat="false" ht="12.8" hidden="false" customHeight="false" outlineLevel="0" collapsed="false">
      <c r="A540" s="1" t="s">
        <v>23741</v>
      </c>
      <c r="B540" s="1" t="s">
        <v>10296</v>
      </c>
      <c r="D540" s="1" t="s">
        <v>23742</v>
      </c>
      <c r="F540" s="1" t="s">
        <v>10</v>
      </c>
    </row>
    <row r="541" customFormat="false" ht="12.8" hidden="false" customHeight="false" outlineLevel="0" collapsed="false">
      <c r="A541" s="1" t="s">
        <v>23743</v>
      </c>
      <c r="B541" s="1" t="s">
        <v>23744</v>
      </c>
      <c r="D541" s="1" t="s">
        <v>23745</v>
      </c>
      <c r="F541" s="1" t="s">
        <v>10</v>
      </c>
    </row>
    <row r="542" customFormat="false" ht="12.8" hidden="false" customHeight="false" outlineLevel="0" collapsed="false">
      <c r="A542" s="1" t="s">
        <v>23746</v>
      </c>
      <c r="B542" s="1" t="s">
        <v>23747</v>
      </c>
      <c r="D542" s="1" t="s">
        <v>23748</v>
      </c>
      <c r="F542" s="1" t="s">
        <v>10</v>
      </c>
    </row>
    <row r="543" customFormat="false" ht="12.8" hidden="false" customHeight="false" outlineLevel="0" collapsed="false">
      <c r="A543" s="1" t="s">
        <v>23749</v>
      </c>
      <c r="B543" s="1" t="s">
        <v>23750</v>
      </c>
      <c r="D543" s="1" t="s">
        <v>23751</v>
      </c>
      <c r="F543" s="1" t="s">
        <v>10</v>
      </c>
    </row>
    <row r="544" customFormat="false" ht="12.8" hidden="false" customHeight="false" outlineLevel="0" collapsed="false">
      <c r="A544" s="1" t="s">
        <v>23752</v>
      </c>
      <c r="B544" s="1" t="s">
        <v>4336</v>
      </c>
      <c r="D544" s="1" t="s">
        <v>4337</v>
      </c>
      <c r="F544" s="1" t="s">
        <v>6</v>
      </c>
    </row>
    <row r="545" customFormat="false" ht="12.8" hidden="false" customHeight="false" outlineLevel="0" collapsed="false">
      <c r="A545" s="1" t="s">
        <v>23753</v>
      </c>
      <c r="B545" s="1" t="s">
        <v>23754</v>
      </c>
      <c r="D545" s="1" t="s">
        <v>23755</v>
      </c>
      <c r="F545" s="1" t="s">
        <v>10</v>
      </c>
    </row>
    <row r="546" customFormat="false" ht="12.8" hidden="false" customHeight="false" outlineLevel="0" collapsed="false">
      <c r="A546" s="1" t="s">
        <v>23756</v>
      </c>
      <c r="B546" s="1" t="s">
        <v>23757</v>
      </c>
      <c r="D546" s="1" t="s">
        <v>23758</v>
      </c>
      <c r="F546" s="1" t="s">
        <v>10</v>
      </c>
    </row>
    <row r="547" customFormat="false" ht="12.8" hidden="false" customHeight="false" outlineLevel="0" collapsed="false">
      <c r="A547" s="1" t="s">
        <v>23759</v>
      </c>
      <c r="B547" s="1" t="s">
        <v>23760</v>
      </c>
      <c r="D547" s="1" t="s">
        <v>23761</v>
      </c>
      <c r="F547" s="1" t="s">
        <v>10</v>
      </c>
    </row>
    <row r="548" customFormat="false" ht="12.8" hidden="false" customHeight="false" outlineLevel="0" collapsed="false">
      <c r="A548" s="1" t="s">
        <v>23762</v>
      </c>
      <c r="B548" s="1" t="s">
        <v>23763</v>
      </c>
      <c r="D548" s="1" t="s">
        <v>23764</v>
      </c>
      <c r="F548" s="1" t="s">
        <v>10</v>
      </c>
    </row>
    <row r="549" customFormat="false" ht="12.8" hidden="false" customHeight="false" outlineLevel="0" collapsed="false">
      <c r="A549" s="1" t="s">
        <v>23765</v>
      </c>
      <c r="B549" s="1" t="s">
        <v>23766</v>
      </c>
      <c r="D549" s="1" t="s">
        <v>23767</v>
      </c>
      <c r="F549" s="1" t="s">
        <v>10</v>
      </c>
    </row>
    <row r="550" customFormat="false" ht="12.8" hidden="false" customHeight="false" outlineLevel="0" collapsed="false">
      <c r="A550" s="1" t="s">
        <v>23768</v>
      </c>
      <c r="B550" s="1" t="s">
        <v>23769</v>
      </c>
      <c r="D550" s="1" t="s">
        <v>23770</v>
      </c>
      <c r="F550" s="1" t="s">
        <v>10</v>
      </c>
    </row>
    <row r="551" customFormat="false" ht="12.8" hidden="false" customHeight="false" outlineLevel="0" collapsed="false">
      <c r="A551" s="1" t="s">
        <v>23771</v>
      </c>
      <c r="B551" s="1" t="s">
        <v>23772</v>
      </c>
      <c r="D551" s="1" t="s">
        <v>23773</v>
      </c>
      <c r="F551" s="1" t="s">
        <v>10</v>
      </c>
    </row>
    <row r="552" customFormat="false" ht="12.8" hidden="false" customHeight="false" outlineLevel="0" collapsed="false">
      <c r="A552" s="1" t="s">
        <v>23774</v>
      </c>
      <c r="B552" s="1" t="s">
        <v>23775</v>
      </c>
      <c r="D552" s="1" t="s">
        <v>23776</v>
      </c>
      <c r="F552" s="1" t="s">
        <v>10</v>
      </c>
    </row>
    <row r="553" customFormat="false" ht="12.8" hidden="false" customHeight="false" outlineLevel="0" collapsed="false">
      <c r="A553" s="1" t="s">
        <v>4362</v>
      </c>
      <c r="B553" s="1" t="s">
        <v>19437</v>
      </c>
      <c r="D553" s="1" t="s">
        <v>4363</v>
      </c>
      <c r="F553" s="1" t="s">
        <v>6</v>
      </c>
    </row>
    <row r="554" customFormat="false" ht="12.8" hidden="false" customHeight="false" outlineLevel="0" collapsed="false">
      <c r="A554" s="1" t="s">
        <v>23777</v>
      </c>
      <c r="B554" s="1" t="s">
        <v>23778</v>
      </c>
      <c r="D554" s="1" t="s">
        <v>23779</v>
      </c>
      <c r="F554" s="1" t="s">
        <v>10</v>
      </c>
    </row>
    <row r="555" customFormat="false" ht="12.8" hidden="false" customHeight="false" outlineLevel="0" collapsed="false">
      <c r="A555" s="1" t="s">
        <v>23780</v>
      </c>
      <c r="B555" s="1" t="s">
        <v>23781</v>
      </c>
      <c r="D555" s="1" t="s">
        <v>23782</v>
      </c>
      <c r="F555" s="1" t="s">
        <v>10</v>
      </c>
    </row>
    <row r="556" customFormat="false" ht="12.8" hidden="false" customHeight="false" outlineLevel="0" collapsed="false">
      <c r="A556" s="1" t="s">
        <v>23783</v>
      </c>
      <c r="B556" s="1" t="s">
        <v>23784</v>
      </c>
      <c r="D556" s="1" t="s">
        <v>23785</v>
      </c>
      <c r="F556" s="1" t="s">
        <v>10</v>
      </c>
    </row>
    <row r="557" customFormat="false" ht="12.8" hidden="false" customHeight="false" outlineLevel="0" collapsed="false">
      <c r="A557" s="1" t="s">
        <v>23786</v>
      </c>
      <c r="B557" s="1" t="s">
        <v>23787</v>
      </c>
      <c r="D557" s="1" t="s">
        <v>23788</v>
      </c>
      <c r="F557" s="1" t="s">
        <v>10</v>
      </c>
    </row>
    <row r="558" customFormat="false" ht="12.8" hidden="false" customHeight="false" outlineLevel="0" collapsed="false">
      <c r="A558" s="1" t="s">
        <v>23789</v>
      </c>
      <c r="B558" s="1" t="s">
        <v>23790</v>
      </c>
      <c r="D558" s="1" t="s">
        <v>23791</v>
      </c>
      <c r="F558" s="1" t="s">
        <v>10</v>
      </c>
    </row>
    <row r="559" customFormat="false" ht="12.8" hidden="false" customHeight="false" outlineLevel="0" collapsed="false">
      <c r="A559" s="1" t="s">
        <v>23792</v>
      </c>
      <c r="B559" s="1" t="s">
        <v>23793</v>
      </c>
      <c r="D559" s="1" t="s">
        <v>23794</v>
      </c>
      <c r="F559" s="1" t="s">
        <v>10</v>
      </c>
    </row>
    <row r="560" customFormat="false" ht="12.8" hidden="false" customHeight="false" outlineLevel="0" collapsed="false">
      <c r="A560" s="1" t="s">
        <v>23795</v>
      </c>
      <c r="B560" s="1" t="s">
        <v>23796</v>
      </c>
      <c r="D560" s="1" t="s">
        <v>23797</v>
      </c>
      <c r="F560" s="1" t="s">
        <v>10</v>
      </c>
    </row>
    <row r="561" customFormat="false" ht="12.8" hidden="false" customHeight="false" outlineLevel="0" collapsed="false">
      <c r="A561" s="1" t="s">
        <v>23798</v>
      </c>
      <c r="B561" s="1" t="s">
        <v>23799</v>
      </c>
      <c r="D561" s="1" t="s">
        <v>23800</v>
      </c>
      <c r="F561" s="1" t="s">
        <v>10</v>
      </c>
    </row>
    <row r="562" customFormat="false" ht="12.8" hidden="false" customHeight="false" outlineLevel="0" collapsed="false">
      <c r="A562" s="1" t="s">
        <v>5800</v>
      </c>
      <c r="B562" s="1" t="s">
        <v>5720</v>
      </c>
      <c r="D562" s="1" t="s">
        <v>5801</v>
      </c>
      <c r="F562" s="1" t="s">
        <v>6</v>
      </c>
    </row>
    <row r="563" customFormat="false" ht="12.8" hidden="false" customHeight="false" outlineLevel="0" collapsed="false">
      <c r="A563" s="1" t="s">
        <v>23801</v>
      </c>
      <c r="B563" s="1" t="s">
        <v>23802</v>
      </c>
      <c r="D563" s="1" t="s">
        <v>23803</v>
      </c>
      <c r="F563" s="1" t="s">
        <v>10</v>
      </c>
    </row>
    <row r="564" customFormat="false" ht="12.8" hidden="false" customHeight="false" outlineLevel="0" collapsed="false">
      <c r="A564" s="1" t="s">
        <v>23804</v>
      </c>
      <c r="B564" s="1" t="s">
        <v>23805</v>
      </c>
      <c r="D564" s="1" t="s">
        <v>23806</v>
      </c>
      <c r="F564" s="1" t="s">
        <v>10</v>
      </c>
    </row>
    <row r="565" customFormat="false" ht="12.8" hidden="false" customHeight="false" outlineLevel="0" collapsed="false">
      <c r="A565" s="1" t="s">
        <v>23807</v>
      </c>
      <c r="B565" s="1" t="s">
        <v>23808</v>
      </c>
      <c r="D565" s="1" t="s">
        <v>23809</v>
      </c>
      <c r="F565" s="1" t="s">
        <v>10</v>
      </c>
    </row>
    <row r="566" customFormat="false" ht="12.8" hidden="false" customHeight="false" outlineLevel="0" collapsed="false">
      <c r="A566" s="1" t="s">
        <v>23810</v>
      </c>
      <c r="B566" s="1" t="s">
        <v>23811</v>
      </c>
      <c r="D566" s="1" t="s">
        <v>23812</v>
      </c>
      <c r="F566" s="1" t="s">
        <v>10</v>
      </c>
    </row>
    <row r="567" customFormat="false" ht="12.8" hidden="false" customHeight="false" outlineLevel="0" collapsed="false">
      <c r="A567" s="1" t="s">
        <v>23813</v>
      </c>
      <c r="B567" s="1" t="s">
        <v>23814</v>
      </c>
      <c r="D567" s="1" t="s">
        <v>23815</v>
      </c>
      <c r="F567" s="1" t="s">
        <v>10</v>
      </c>
    </row>
    <row r="568" customFormat="false" ht="12.8" hidden="false" customHeight="false" outlineLevel="0" collapsed="false">
      <c r="A568" s="1" t="s">
        <v>23816</v>
      </c>
      <c r="B568" s="1" t="s">
        <v>23817</v>
      </c>
      <c r="D568" s="1" t="s">
        <v>23818</v>
      </c>
      <c r="F568" s="1" t="s">
        <v>10</v>
      </c>
    </row>
    <row r="569" customFormat="false" ht="12.8" hidden="false" customHeight="false" outlineLevel="0" collapsed="false">
      <c r="A569" s="1" t="s">
        <v>23819</v>
      </c>
      <c r="B569" s="1" t="s">
        <v>23820</v>
      </c>
      <c r="D569" s="1" t="s">
        <v>23821</v>
      </c>
      <c r="F569" s="1" t="s">
        <v>10</v>
      </c>
    </row>
    <row r="570" customFormat="false" ht="12.8" hidden="false" customHeight="false" outlineLevel="0" collapsed="false">
      <c r="A570" s="1" t="s">
        <v>23822</v>
      </c>
      <c r="B570" s="1" t="s">
        <v>23823</v>
      </c>
      <c r="D570" s="1" t="s">
        <v>23824</v>
      </c>
      <c r="F570" s="1" t="s">
        <v>10</v>
      </c>
    </row>
    <row r="571" customFormat="false" ht="12.8" hidden="false" customHeight="false" outlineLevel="0" collapsed="false">
      <c r="A571" s="1" t="s">
        <v>5826</v>
      </c>
      <c r="B571" s="1" t="s">
        <v>5747</v>
      </c>
      <c r="D571" s="1" t="s">
        <v>5827</v>
      </c>
      <c r="F571" s="1" t="s">
        <v>6</v>
      </c>
    </row>
    <row r="572" customFormat="false" ht="12.8" hidden="false" customHeight="false" outlineLevel="0" collapsed="false">
      <c r="A572" s="1" t="s">
        <v>23825</v>
      </c>
      <c r="B572" s="1" t="s">
        <v>23826</v>
      </c>
      <c r="D572" s="1" t="s">
        <v>23827</v>
      </c>
      <c r="F572" s="1" t="s">
        <v>10</v>
      </c>
    </row>
    <row r="573" customFormat="false" ht="12.8" hidden="false" customHeight="false" outlineLevel="0" collapsed="false">
      <c r="A573" s="1" t="s">
        <v>23828</v>
      </c>
      <c r="B573" s="1" t="s">
        <v>23829</v>
      </c>
      <c r="D573" s="1" t="s">
        <v>23830</v>
      </c>
      <c r="F573" s="1" t="s">
        <v>10</v>
      </c>
    </row>
    <row r="574" customFormat="false" ht="12.8" hidden="false" customHeight="false" outlineLevel="0" collapsed="false">
      <c r="A574" s="1" t="s">
        <v>23831</v>
      </c>
      <c r="B574" s="1" t="s">
        <v>23832</v>
      </c>
      <c r="D574" s="1" t="s">
        <v>23833</v>
      </c>
      <c r="F574" s="1" t="s">
        <v>10</v>
      </c>
    </row>
    <row r="575" customFormat="false" ht="12.8" hidden="false" customHeight="false" outlineLevel="0" collapsed="false">
      <c r="A575" s="1" t="s">
        <v>23834</v>
      </c>
      <c r="B575" s="1" t="s">
        <v>23835</v>
      </c>
      <c r="D575" s="1" t="s">
        <v>23836</v>
      </c>
      <c r="F575" s="1" t="s">
        <v>10</v>
      </c>
    </row>
    <row r="576" customFormat="false" ht="12.8" hidden="false" customHeight="false" outlineLevel="0" collapsed="false">
      <c r="A576" s="1" t="s">
        <v>23837</v>
      </c>
      <c r="B576" s="1" t="s">
        <v>23838</v>
      </c>
      <c r="D576" s="1" t="s">
        <v>23839</v>
      </c>
      <c r="F576" s="1" t="s">
        <v>10</v>
      </c>
    </row>
    <row r="577" customFormat="false" ht="12.8" hidden="false" customHeight="false" outlineLevel="0" collapsed="false">
      <c r="A577" s="1" t="s">
        <v>23840</v>
      </c>
      <c r="B577" s="1" t="s">
        <v>23841</v>
      </c>
      <c r="D577" s="1" t="s">
        <v>23842</v>
      </c>
      <c r="F577" s="1" t="s">
        <v>10</v>
      </c>
    </row>
    <row r="578" customFormat="false" ht="12.8" hidden="false" customHeight="false" outlineLevel="0" collapsed="false">
      <c r="A578" s="1" t="s">
        <v>23843</v>
      </c>
      <c r="B578" s="1" t="s">
        <v>23844</v>
      </c>
      <c r="D578" s="1" t="s">
        <v>23845</v>
      </c>
      <c r="F578" s="1" t="s">
        <v>10</v>
      </c>
    </row>
    <row r="579" customFormat="false" ht="12.8" hidden="false" customHeight="false" outlineLevel="0" collapsed="false">
      <c r="A579" s="1" t="s">
        <v>23846</v>
      </c>
      <c r="B579" s="1" t="s">
        <v>23847</v>
      </c>
      <c r="D579" s="1" t="s">
        <v>23848</v>
      </c>
      <c r="F579" s="1" t="s">
        <v>10</v>
      </c>
    </row>
    <row r="580" customFormat="false" ht="12.8" hidden="false" customHeight="false" outlineLevel="0" collapsed="false">
      <c r="A580" s="1" t="s">
        <v>5852</v>
      </c>
      <c r="B580" s="1" t="s">
        <v>5853</v>
      </c>
      <c r="D580" s="1" t="s">
        <v>5854</v>
      </c>
      <c r="F580" s="1" t="s">
        <v>6</v>
      </c>
    </row>
    <row r="581" customFormat="false" ht="12.8" hidden="false" customHeight="false" outlineLevel="0" collapsed="false">
      <c r="A581" s="1" t="s">
        <v>5855</v>
      </c>
      <c r="B581" s="1" t="s">
        <v>5856</v>
      </c>
      <c r="D581" s="1" t="s">
        <v>5857</v>
      </c>
      <c r="F581" s="1" t="s">
        <v>10</v>
      </c>
    </row>
    <row r="582" customFormat="false" ht="12.8" hidden="false" customHeight="false" outlineLevel="0" collapsed="false">
      <c r="A582" s="1" t="s">
        <v>23849</v>
      </c>
      <c r="B582" s="1" t="s">
        <v>23850</v>
      </c>
      <c r="D582" s="1" t="s">
        <v>23851</v>
      </c>
      <c r="F582" s="1" t="s">
        <v>10</v>
      </c>
    </row>
    <row r="583" customFormat="false" ht="12.8" hidden="false" customHeight="false" outlineLevel="0" collapsed="false">
      <c r="A583" s="1" t="s">
        <v>5861</v>
      </c>
      <c r="B583" s="1" t="s">
        <v>5862</v>
      </c>
      <c r="D583" s="1" t="s">
        <v>5863</v>
      </c>
      <c r="F583" s="1" t="s">
        <v>10</v>
      </c>
    </row>
    <row r="584" customFormat="false" ht="12.8" hidden="false" customHeight="false" outlineLevel="0" collapsed="false">
      <c r="A584" s="1" t="s">
        <v>23852</v>
      </c>
      <c r="B584" s="1" t="s">
        <v>23853</v>
      </c>
      <c r="D584" s="1" t="s">
        <v>23854</v>
      </c>
      <c r="F584" s="1" t="s">
        <v>10</v>
      </c>
    </row>
    <row r="585" customFormat="false" ht="12.8" hidden="false" customHeight="false" outlineLevel="0" collapsed="false">
      <c r="A585" s="1" t="s">
        <v>23855</v>
      </c>
      <c r="B585" s="1" t="s">
        <v>23856</v>
      </c>
      <c r="D585" s="1" t="s">
        <v>23857</v>
      </c>
      <c r="F585" s="1" t="s">
        <v>10</v>
      </c>
    </row>
    <row r="586" customFormat="false" ht="12.8" hidden="false" customHeight="false" outlineLevel="0" collapsed="false">
      <c r="A586" s="1" t="s">
        <v>23858</v>
      </c>
      <c r="B586" s="1" t="s">
        <v>23859</v>
      </c>
      <c r="D586" s="1" t="s">
        <v>23860</v>
      </c>
      <c r="F586" s="1" t="s">
        <v>10</v>
      </c>
    </row>
    <row r="587" customFormat="false" ht="12.8" hidden="false" customHeight="false" outlineLevel="0" collapsed="false">
      <c r="A587" s="1" t="s">
        <v>23861</v>
      </c>
      <c r="B587" s="1" t="s">
        <v>23862</v>
      </c>
      <c r="D587" s="1" t="s">
        <v>23863</v>
      </c>
      <c r="F587" s="1" t="s">
        <v>10</v>
      </c>
    </row>
    <row r="588" customFormat="false" ht="12.8" hidden="false" customHeight="false" outlineLevel="0" collapsed="false">
      <c r="A588" s="1" t="s">
        <v>23864</v>
      </c>
      <c r="B588" s="1" t="s">
        <v>23865</v>
      </c>
      <c r="D588" s="1" t="s">
        <v>23866</v>
      </c>
      <c r="F588" s="1" t="s">
        <v>10</v>
      </c>
    </row>
    <row r="589" customFormat="false" ht="12.8" hidden="false" customHeight="false" outlineLevel="0" collapsed="false">
      <c r="A589" s="1" t="s">
        <v>23867</v>
      </c>
      <c r="B589" s="1" t="s">
        <v>23868</v>
      </c>
      <c r="D589" s="1" t="s">
        <v>23869</v>
      </c>
      <c r="F589" s="1" t="s">
        <v>6</v>
      </c>
    </row>
    <row r="590" customFormat="false" ht="12.8" hidden="false" customHeight="false" outlineLevel="0" collapsed="false">
      <c r="A590" s="1" t="s">
        <v>23870</v>
      </c>
      <c r="B590" s="1" t="s">
        <v>23871</v>
      </c>
      <c r="D590" s="1" t="s">
        <v>23872</v>
      </c>
      <c r="F590" s="1" t="s">
        <v>10</v>
      </c>
    </row>
    <row r="591" customFormat="false" ht="12.8" hidden="false" customHeight="false" outlineLevel="0" collapsed="false">
      <c r="A591" s="1" t="s">
        <v>23873</v>
      </c>
      <c r="B591" s="1" t="s">
        <v>23874</v>
      </c>
      <c r="D591" s="1" t="s">
        <v>23875</v>
      </c>
      <c r="F591" s="1" t="s">
        <v>10</v>
      </c>
    </row>
    <row r="592" customFormat="false" ht="12.8" hidden="false" customHeight="false" outlineLevel="0" collapsed="false">
      <c r="A592" s="1" t="s">
        <v>23876</v>
      </c>
      <c r="B592" s="1" t="s">
        <v>23877</v>
      </c>
      <c r="D592" s="1" t="s">
        <v>23878</v>
      </c>
      <c r="F592" s="1" t="s">
        <v>10</v>
      </c>
    </row>
    <row r="593" customFormat="false" ht="12.8" hidden="false" customHeight="false" outlineLevel="0" collapsed="false">
      <c r="A593" s="1" t="s">
        <v>23879</v>
      </c>
      <c r="B593" s="1" t="s">
        <v>23880</v>
      </c>
      <c r="D593" s="1" t="s">
        <v>23881</v>
      </c>
      <c r="F593" s="1" t="s">
        <v>10</v>
      </c>
    </row>
    <row r="594" customFormat="false" ht="12.8" hidden="false" customHeight="false" outlineLevel="0" collapsed="false">
      <c r="A594" s="1" t="s">
        <v>23882</v>
      </c>
      <c r="B594" s="1" t="s">
        <v>23883</v>
      </c>
      <c r="D594" s="1" t="s">
        <v>23884</v>
      </c>
      <c r="F594" s="1" t="s">
        <v>10</v>
      </c>
    </row>
    <row r="595" customFormat="false" ht="12.8" hidden="false" customHeight="false" outlineLevel="0" collapsed="false">
      <c r="A595" s="1" t="s">
        <v>23885</v>
      </c>
      <c r="B595" s="1" t="s">
        <v>23886</v>
      </c>
      <c r="D595" s="1" t="s">
        <v>23887</v>
      </c>
      <c r="F595" s="1" t="s">
        <v>10</v>
      </c>
    </row>
    <row r="596" customFormat="false" ht="12.8" hidden="false" customHeight="false" outlineLevel="0" collapsed="false">
      <c r="A596" s="1" t="s">
        <v>23888</v>
      </c>
      <c r="B596" s="1" t="s">
        <v>23889</v>
      </c>
      <c r="D596" s="1" t="s">
        <v>23890</v>
      </c>
      <c r="F596" s="1" t="s">
        <v>10</v>
      </c>
    </row>
    <row r="597" customFormat="false" ht="12.8" hidden="false" customHeight="false" outlineLevel="0" collapsed="false">
      <c r="A597" s="1" t="s">
        <v>23891</v>
      </c>
      <c r="B597" s="1" t="s">
        <v>23892</v>
      </c>
      <c r="D597" s="1" t="s">
        <v>23893</v>
      </c>
      <c r="F597" s="1" t="s">
        <v>10</v>
      </c>
    </row>
    <row r="598" customFormat="false" ht="12.8" hidden="false" customHeight="false" outlineLevel="0" collapsed="false">
      <c r="A598" s="1" t="s">
        <v>23894</v>
      </c>
      <c r="B598" s="1" t="s">
        <v>23895</v>
      </c>
      <c r="D598" s="1" t="s">
        <v>23896</v>
      </c>
      <c r="F598" s="1" t="s">
        <v>6</v>
      </c>
    </row>
    <row r="599" customFormat="false" ht="12.8" hidden="false" customHeight="false" outlineLevel="0" collapsed="false">
      <c r="A599" s="1" t="s">
        <v>23897</v>
      </c>
      <c r="B599" s="1" t="s">
        <v>23898</v>
      </c>
      <c r="D599" s="1" t="s">
        <v>23899</v>
      </c>
      <c r="F599" s="1" t="s">
        <v>10</v>
      </c>
    </row>
    <row r="600" customFormat="false" ht="12.8" hidden="false" customHeight="false" outlineLevel="0" collapsed="false">
      <c r="A600" s="1" t="s">
        <v>23900</v>
      </c>
      <c r="B600" s="1" t="s">
        <v>23901</v>
      </c>
      <c r="D600" s="1" t="s">
        <v>23902</v>
      </c>
      <c r="F600" s="1" t="s">
        <v>10</v>
      </c>
    </row>
    <row r="601" customFormat="false" ht="12.8" hidden="false" customHeight="false" outlineLevel="0" collapsed="false">
      <c r="A601" s="1" t="s">
        <v>23903</v>
      </c>
      <c r="B601" s="1" t="s">
        <v>23904</v>
      </c>
      <c r="D601" s="1" t="s">
        <v>23905</v>
      </c>
      <c r="F601" s="1" t="s">
        <v>10</v>
      </c>
    </row>
    <row r="602" customFormat="false" ht="12.8" hidden="false" customHeight="false" outlineLevel="0" collapsed="false">
      <c r="A602" s="1" t="s">
        <v>23906</v>
      </c>
      <c r="B602" s="1" t="s">
        <v>23907</v>
      </c>
      <c r="D602" s="1" t="s">
        <v>23908</v>
      </c>
      <c r="F602" s="1" t="s">
        <v>10</v>
      </c>
    </row>
    <row r="603" customFormat="false" ht="12.8" hidden="false" customHeight="false" outlineLevel="0" collapsed="false">
      <c r="A603" s="1" t="s">
        <v>23909</v>
      </c>
      <c r="B603" s="1" t="s">
        <v>23910</v>
      </c>
      <c r="D603" s="1" t="s">
        <v>23911</v>
      </c>
      <c r="F603" s="1" t="s">
        <v>10</v>
      </c>
    </row>
    <row r="604" customFormat="false" ht="12.8" hidden="false" customHeight="false" outlineLevel="0" collapsed="false">
      <c r="A604" s="1" t="s">
        <v>23912</v>
      </c>
      <c r="B604" s="1" t="s">
        <v>23913</v>
      </c>
      <c r="D604" s="1" t="s">
        <v>23914</v>
      </c>
      <c r="F604" s="1" t="s">
        <v>10</v>
      </c>
    </row>
    <row r="605" customFormat="false" ht="12.8" hidden="false" customHeight="false" outlineLevel="0" collapsed="false">
      <c r="A605" s="1" t="s">
        <v>23915</v>
      </c>
      <c r="B605" s="1" t="s">
        <v>23916</v>
      </c>
      <c r="D605" s="1" t="s">
        <v>23917</v>
      </c>
      <c r="F605" s="1" t="s">
        <v>10</v>
      </c>
    </row>
    <row r="606" customFormat="false" ht="12.8" hidden="false" customHeight="false" outlineLevel="0" collapsed="false">
      <c r="A606" s="1" t="s">
        <v>23918</v>
      </c>
      <c r="B606" s="1" t="s">
        <v>23919</v>
      </c>
      <c r="D606" s="1" t="s">
        <v>23920</v>
      </c>
      <c r="F606" s="1" t="s">
        <v>10</v>
      </c>
    </row>
    <row r="607" customFormat="false" ht="12.8" hidden="false" customHeight="false" outlineLevel="0" collapsed="false">
      <c r="A607" s="1" t="s">
        <v>23921</v>
      </c>
      <c r="B607" s="1" t="s">
        <v>23922</v>
      </c>
      <c r="D607" s="1" t="s">
        <v>23923</v>
      </c>
    </row>
    <row r="608" customFormat="false" ht="12.8" hidden="false" customHeight="false" outlineLevel="0" collapsed="false">
      <c r="A608" s="1" t="s">
        <v>23924</v>
      </c>
      <c r="B608" s="1" t="s">
        <v>23925</v>
      </c>
      <c r="D608" s="1" t="s">
        <v>23926</v>
      </c>
      <c r="F608" s="1" t="s">
        <v>6</v>
      </c>
    </row>
    <row r="609" customFormat="false" ht="12.8" hidden="false" customHeight="false" outlineLevel="0" collapsed="false">
      <c r="A609" s="1" t="s">
        <v>23927</v>
      </c>
      <c r="B609" s="1" t="s">
        <v>23928</v>
      </c>
      <c r="D609" s="1" t="s">
        <v>23929</v>
      </c>
      <c r="F609" s="1" t="s">
        <v>10</v>
      </c>
    </row>
    <row r="610" customFormat="false" ht="12.8" hidden="false" customHeight="false" outlineLevel="0" collapsed="false">
      <c r="A610" s="1" t="s">
        <v>23930</v>
      </c>
      <c r="B610" s="1" t="s">
        <v>23931</v>
      </c>
      <c r="D610" s="1" t="s">
        <v>23932</v>
      </c>
      <c r="F610" s="1" t="s">
        <v>10</v>
      </c>
    </row>
    <row r="611" customFormat="false" ht="12.8" hidden="false" customHeight="false" outlineLevel="0" collapsed="false">
      <c r="A611" s="1" t="s">
        <v>23933</v>
      </c>
      <c r="B611" s="1" t="s">
        <v>23934</v>
      </c>
      <c r="D611" s="1" t="s">
        <v>23935</v>
      </c>
      <c r="F611" s="1" t="s">
        <v>10</v>
      </c>
    </row>
    <row r="612" customFormat="false" ht="12.8" hidden="false" customHeight="false" outlineLevel="0" collapsed="false">
      <c r="A612" s="1" t="s">
        <v>23936</v>
      </c>
      <c r="B612" s="1" t="s">
        <v>23937</v>
      </c>
      <c r="D612" s="1" t="s">
        <v>23938</v>
      </c>
      <c r="F612" s="1" t="s">
        <v>10</v>
      </c>
    </row>
    <row r="613" customFormat="false" ht="12.8" hidden="false" customHeight="false" outlineLevel="0" collapsed="false">
      <c r="A613" s="1" t="s">
        <v>23939</v>
      </c>
      <c r="B613" s="1" t="s">
        <v>23940</v>
      </c>
      <c r="D613" s="1" t="s">
        <v>23941</v>
      </c>
      <c r="F613" s="1" t="s">
        <v>10</v>
      </c>
    </row>
    <row r="614" customFormat="false" ht="12.8" hidden="false" customHeight="false" outlineLevel="0" collapsed="false">
      <c r="A614" s="1" t="s">
        <v>23942</v>
      </c>
      <c r="B614" s="1" t="s">
        <v>23943</v>
      </c>
      <c r="D614" s="1" t="s">
        <v>23944</v>
      </c>
      <c r="F614" s="1" t="s">
        <v>10</v>
      </c>
    </row>
    <row r="615" customFormat="false" ht="12.8" hidden="false" customHeight="false" outlineLevel="0" collapsed="false">
      <c r="A615" s="1" t="s">
        <v>23945</v>
      </c>
      <c r="B615" s="1" t="s">
        <v>23946</v>
      </c>
      <c r="D615" s="1" t="s">
        <v>23947</v>
      </c>
      <c r="F615" s="1" t="s">
        <v>10</v>
      </c>
    </row>
    <row r="616" customFormat="false" ht="12.8" hidden="false" customHeight="false" outlineLevel="0" collapsed="false">
      <c r="A616" s="1" t="s">
        <v>23948</v>
      </c>
      <c r="B616" s="1" t="s">
        <v>23949</v>
      </c>
      <c r="D616" s="1" t="s">
        <v>23950</v>
      </c>
      <c r="F616" s="1" t="s">
        <v>6</v>
      </c>
    </row>
    <row r="617" customFormat="false" ht="12.8" hidden="false" customHeight="false" outlineLevel="0" collapsed="false">
      <c r="A617" s="1" t="s">
        <v>23951</v>
      </c>
      <c r="B617" s="1" t="s">
        <v>23952</v>
      </c>
      <c r="D617" s="1" t="s">
        <v>23953</v>
      </c>
      <c r="F617" s="1" t="s">
        <v>10</v>
      </c>
    </row>
    <row r="618" customFormat="false" ht="12.8" hidden="false" customHeight="false" outlineLevel="0" collapsed="false">
      <c r="A618" s="1" t="s">
        <v>23954</v>
      </c>
      <c r="B618" s="1" t="s">
        <v>23955</v>
      </c>
      <c r="D618" s="1" t="s">
        <v>23956</v>
      </c>
      <c r="F618" s="1" t="s">
        <v>10</v>
      </c>
    </row>
    <row r="619" customFormat="false" ht="12.8" hidden="false" customHeight="false" outlineLevel="0" collapsed="false">
      <c r="A619" s="1" t="s">
        <v>23957</v>
      </c>
      <c r="B619" s="1" t="s">
        <v>23958</v>
      </c>
      <c r="D619" s="1" t="s">
        <v>23959</v>
      </c>
      <c r="F619" s="1" t="s">
        <v>10</v>
      </c>
    </row>
    <row r="620" customFormat="false" ht="12.8" hidden="false" customHeight="false" outlineLevel="0" collapsed="false">
      <c r="A620" s="1" t="s">
        <v>23960</v>
      </c>
      <c r="B620" s="1" t="s">
        <v>23961</v>
      </c>
      <c r="D620" s="1" t="s">
        <v>23962</v>
      </c>
      <c r="F620" s="1" t="s">
        <v>10</v>
      </c>
    </row>
    <row r="621" customFormat="false" ht="12.8" hidden="false" customHeight="false" outlineLevel="0" collapsed="false">
      <c r="A621" s="1" t="s">
        <v>23963</v>
      </c>
      <c r="B621" s="1" t="s">
        <v>23964</v>
      </c>
      <c r="D621" s="1" t="s">
        <v>23965</v>
      </c>
      <c r="F621" s="1" t="s">
        <v>10</v>
      </c>
    </row>
    <row r="622" customFormat="false" ht="12.8" hidden="false" customHeight="false" outlineLevel="0" collapsed="false">
      <c r="A622" s="1" t="s">
        <v>23966</v>
      </c>
      <c r="B622" s="1" t="s">
        <v>23967</v>
      </c>
      <c r="D622" s="1" t="s">
        <v>23968</v>
      </c>
      <c r="F622" s="1" t="s">
        <v>10</v>
      </c>
    </row>
    <row r="623" customFormat="false" ht="12.8" hidden="false" customHeight="false" outlineLevel="0" collapsed="false">
      <c r="A623" s="1" t="s">
        <v>23969</v>
      </c>
      <c r="B623" s="1" t="s">
        <v>23970</v>
      </c>
      <c r="D623" s="1" t="s">
        <v>23971</v>
      </c>
      <c r="F623" s="1" t="s">
        <v>10</v>
      </c>
    </row>
    <row r="624" customFormat="false" ht="12.8" hidden="false" customHeight="false" outlineLevel="0" collapsed="false">
      <c r="A624" s="1" t="s">
        <v>23972</v>
      </c>
      <c r="B624" s="1" t="s">
        <v>23973</v>
      </c>
      <c r="D624" s="1" t="s">
        <v>23974</v>
      </c>
      <c r="F624" s="1" t="s">
        <v>10</v>
      </c>
    </row>
    <row r="625" customFormat="false" ht="12.8" hidden="false" customHeight="false" outlineLevel="0" collapsed="false">
      <c r="A625" s="1" t="s">
        <v>23975</v>
      </c>
      <c r="B625" s="1" t="s">
        <v>23976</v>
      </c>
      <c r="D625" s="1" t="s">
        <v>23977</v>
      </c>
      <c r="F625" s="1" t="s">
        <v>6</v>
      </c>
    </row>
    <row r="626" customFormat="false" ht="12.8" hidden="false" customHeight="false" outlineLevel="0" collapsed="false">
      <c r="A626" s="1" t="s">
        <v>23978</v>
      </c>
      <c r="B626" s="1" t="s">
        <v>23979</v>
      </c>
      <c r="D626" s="1" t="s">
        <v>23980</v>
      </c>
      <c r="F626" s="1" t="s">
        <v>10</v>
      </c>
    </row>
    <row r="627" customFormat="false" ht="12.8" hidden="false" customHeight="false" outlineLevel="0" collapsed="false">
      <c r="A627" s="1" t="s">
        <v>23981</v>
      </c>
      <c r="B627" s="1" t="s">
        <v>23982</v>
      </c>
      <c r="D627" s="1" t="s">
        <v>23983</v>
      </c>
      <c r="F627" s="1" t="s">
        <v>10</v>
      </c>
    </row>
    <row r="628" customFormat="false" ht="12.8" hidden="false" customHeight="false" outlineLevel="0" collapsed="false">
      <c r="A628" s="1" t="s">
        <v>23984</v>
      </c>
      <c r="B628" s="1" t="s">
        <v>23985</v>
      </c>
      <c r="D628" s="1" t="s">
        <v>23986</v>
      </c>
      <c r="F628" s="1" t="s">
        <v>10</v>
      </c>
    </row>
    <row r="629" customFormat="false" ht="12.8" hidden="false" customHeight="false" outlineLevel="0" collapsed="false">
      <c r="A629" s="1" t="s">
        <v>23987</v>
      </c>
      <c r="B629" s="1" t="s">
        <v>23988</v>
      </c>
      <c r="D629" s="1" t="s">
        <v>23989</v>
      </c>
      <c r="F629" s="1" t="s">
        <v>10</v>
      </c>
    </row>
    <row r="630" customFormat="false" ht="12.8" hidden="false" customHeight="false" outlineLevel="0" collapsed="false">
      <c r="A630" s="1" t="s">
        <v>23990</v>
      </c>
      <c r="B630" s="1" t="s">
        <v>23991</v>
      </c>
      <c r="D630" s="1" t="s">
        <v>23992</v>
      </c>
      <c r="F630" s="1" t="s">
        <v>10</v>
      </c>
    </row>
    <row r="631" customFormat="false" ht="12.8" hidden="false" customHeight="false" outlineLevel="0" collapsed="false">
      <c r="A631" s="1" t="s">
        <v>23993</v>
      </c>
      <c r="B631" s="1" t="s">
        <v>23994</v>
      </c>
      <c r="D631" s="1" t="s">
        <v>23995</v>
      </c>
      <c r="F631" s="1" t="s">
        <v>10</v>
      </c>
    </row>
    <row r="632" customFormat="false" ht="12.8" hidden="false" customHeight="false" outlineLevel="0" collapsed="false">
      <c r="A632" s="1" t="s">
        <v>23996</v>
      </c>
      <c r="B632" s="1" t="s">
        <v>23997</v>
      </c>
      <c r="D632" s="1" t="s">
        <v>23998</v>
      </c>
      <c r="F632" s="1" t="s">
        <v>10</v>
      </c>
    </row>
    <row r="633" customFormat="false" ht="12.8" hidden="false" customHeight="false" outlineLevel="0" collapsed="false">
      <c r="A633" s="1" t="s">
        <v>23999</v>
      </c>
      <c r="B633" s="1" t="s">
        <v>24000</v>
      </c>
      <c r="D633" s="1" t="s">
        <v>24001</v>
      </c>
      <c r="F633" s="1" t="s">
        <v>10</v>
      </c>
    </row>
    <row r="634" customFormat="false" ht="12.8" hidden="false" customHeight="false" outlineLevel="0" collapsed="false">
      <c r="A634" s="1" t="s">
        <v>24002</v>
      </c>
      <c r="B634" s="1" t="s">
        <v>23976</v>
      </c>
      <c r="D634" s="1" t="s">
        <v>24003</v>
      </c>
      <c r="F634" s="1" t="s">
        <v>6</v>
      </c>
    </row>
    <row r="635" customFormat="false" ht="12.8" hidden="false" customHeight="false" outlineLevel="0" collapsed="false">
      <c r="A635" s="1" t="s">
        <v>24004</v>
      </c>
      <c r="B635" s="1" t="s">
        <v>24005</v>
      </c>
      <c r="D635" s="1" t="s">
        <v>24006</v>
      </c>
      <c r="F635" s="1" t="s">
        <v>10</v>
      </c>
    </row>
    <row r="636" customFormat="false" ht="12.8" hidden="false" customHeight="false" outlineLevel="0" collapsed="false">
      <c r="A636" s="1" t="s">
        <v>24007</v>
      </c>
      <c r="B636" s="1" t="s">
        <v>24008</v>
      </c>
      <c r="D636" s="1" t="s">
        <v>24009</v>
      </c>
      <c r="F636" s="1" t="s">
        <v>10</v>
      </c>
    </row>
    <row r="637" customFormat="false" ht="12.8" hidden="false" customHeight="false" outlineLevel="0" collapsed="false">
      <c r="A637" s="1" t="s">
        <v>24010</v>
      </c>
      <c r="B637" s="1" t="s">
        <v>24011</v>
      </c>
      <c r="D637" s="1" t="s">
        <v>24012</v>
      </c>
      <c r="F637" s="1" t="s">
        <v>10</v>
      </c>
    </row>
    <row r="638" customFormat="false" ht="12.8" hidden="false" customHeight="false" outlineLevel="0" collapsed="false">
      <c r="A638" s="1" t="s">
        <v>24013</v>
      </c>
      <c r="B638" s="1" t="s">
        <v>24014</v>
      </c>
      <c r="D638" s="1" t="s">
        <v>24015</v>
      </c>
      <c r="F638" s="1" t="s">
        <v>10</v>
      </c>
    </row>
    <row r="639" customFormat="false" ht="12.8" hidden="false" customHeight="false" outlineLevel="0" collapsed="false">
      <c r="A639" s="1" t="s">
        <v>24016</v>
      </c>
      <c r="B639" s="1" t="s">
        <v>24017</v>
      </c>
      <c r="D639" s="1" t="s">
        <v>24018</v>
      </c>
      <c r="F639" s="1" t="s">
        <v>10</v>
      </c>
    </row>
    <row r="640" customFormat="false" ht="12.8" hidden="false" customHeight="false" outlineLevel="0" collapsed="false">
      <c r="A640" s="1" t="s">
        <v>24019</v>
      </c>
      <c r="B640" s="1" t="s">
        <v>24020</v>
      </c>
      <c r="D640" s="1" t="s">
        <v>24021</v>
      </c>
      <c r="F640" s="1" t="s">
        <v>10</v>
      </c>
    </row>
    <row r="641" customFormat="false" ht="12.8" hidden="false" customHeight="false" outlineLevel="0" collapsed="false">
      <c r="A641" s="1" t="s">
        <v>24022</v>
      </c>
      <c r="B641" s="1" t="s">
        <v>24023</v>
      </c>
      <c r="D641" s="1" t="s">
        <v>24024</v>
      </c>
      <c r="F641" s="1" t="s">
        <v>10</v>
      </c>
    </row>
    <row r="642" customFormat="false" ht="12.8" hidden="false" customHeight="false" outlineLevel="0" collapsed="false">
      <c r="A642" s="1" t="s">
        <v>24025</v>
      </c>
      <c r="B642" s="1" t="s">
        <v>24026</v>
      </c>
      <c r="D642" s="1" t="s">
        <v>24027</v>
      </c>
      <c r="F642" s="1" t="s">
        <v>10</v>
      </c>
    </row>
    <row r="643" customFormat="false" ht="12.8" hidden="false" customHeight="false" outlineLevel="0" collapsed="false">
      <c r="A643" s="1" t="s">
        <v>1482</v>
      </c>
      <c r="B643" s="1" t="s">
        <v>943</v>
      </c>
      <c r="D643" s="1" t="s">
        <v>1483</v>
      </c>
      <c r="F643" s="1" t="s">
        <v>6</v>
      </c>
    </row>
    <row r="644" customFormat="false" ht="12.8" hidden="false" customHeight="false" outlineLevel="0" collapsed="false">
      <c r="A644" s="1" t="s">
        <v>24028</v>
      </c>
      <c r="B644" s="1" t="s">
        <v>24029</v>
      </c>
      <c r="D644" s="1" t="s">
        <v>24030</v>
      </c>
      <c r="F644" s="1" t="s">
        <v>10</v>
      </c>
    </row>
    <row r="645" customFormat="false" ht="12.8" hidden="false" customHeight="false" outlineLevel="0" collapsed="false">
      <c r="A645" s="1" t="s">
        <v>24031</v>
      </c>
      <c r="B645" s="1" t="s">
        <v>24032</v>
      </c>
      <c r="D645" s="1" t="s">
        <v>24033</v>
      </c>
      <c r="F645" s="1" t="s">
        <v>10</v>
      </c>
    </row>
    <row r="646" customFormat="false" ht="12.8" hidden="false" customHeight="false" outlineLevel="0" collapsed="false">
      <c r="A646" s="1" t="s">
        <v>11898</v>
      </c>
      <c r="B646" s="1" t="s">
        <v>24034</v>
      </c>
      <c r="D646" s="1" t="s">
        <v>11900</v>
      </c>
      <c r="F646" s="1" t="s">
        <v>10</v>
      </c>
    </row>
    <row r="647" customFormat="false" ht="12.8" hidden="false" customHeight="false" outlineLevel="0" collapsed="false">
      <c r="A647" s="1" t="s">
        <v>24035</v>
      </c>
      <c r="B647" s="1" t="s">
        <v>24036</v>
      </c>
      <c r="D647" s="1" t="s">
        <v>24037</v>
      </c>
      <c r="F647" s="1" t="s">
        <v>10</v>
      </c>
    </row>
    <row r="648" customFormat="false" ht="12.8" hidden="false" customHeight="false" outlineLevel="0" collapsed="false">
      <c r="A648" s="1" t="s">
        <v>24038</v>
      </c>
      <c r="B648" s="1" t="s">
        <v>24039</v>
      </c>
      <c r="D648" s="1" t="s">
        <v>24040</v>
      </c>
      <c r="F648" s="1" t="s">
        <v>10</v>
      </c>
    </row>
    <row r="649" customFormat="false" ht="12.8" hidden="false" customHeight="false" outlineLevel="0" collapsed="false">
      <c r="A649" s="1" t="s">
        <v>24041</v>
      </c>
      <c r="B649" s="1" t="s">
        <v>24042</v>
      </c>
      <c r="D649" s="1" t="s">
        <v>24043</v>
      </c>
      <c r="F649" s="1" t="s">
        <v>10</v>
      </c>
    </row>
    <row r="650" customFormat="false" ht="12.8" hidden="false" customHeight="false" outlineLevel="0" collapsed="false">
      <c r="A650" s="1" t="s">
        <v>24044</v>
      </c>
      <c r="B650" s="1" t="s">
        <v>24045</v>
      </c>
      <c r="D650" s="1" t="s">
        <v>24046</v>
      </c>
      <c r="F650" s="1" t="s">
        <v>10</v>
      </c>
    </row>
    <row r="651" customFormat="false" ht="12.8" hidden="false" customHeight="false" outlineLevel="0" collapsed="false">
      <c r="A651" s="1" t="s">
        <v>24047</v>
      </c>
      <c r="B651" s="1" t="s">
        <v>24048</v>
      </c>
      <c r="D651" s="1" t="s">
        <v>24049</v>
      </c>
      <c r="F651" s="1" t="s">
        <v>10</v>
      </c>
    </row>
    <row r="652" customFormat="false" ht="12.8" hidden="false" customHeight="false" outlineLevel="0" collapsed="false">
      <c r="A652" s="1" t="s">
        <v>10236</v>
      </c>
      <c r="B652" s="1" t="s">
        <v>10237</v>
      </c>
      <c r="D652" s="1" t="s">
        <v>10238</v>
      </c>
      <c r="F652" s="1" t="s">
        <v>6</v>
      </c>
    </row>
    <row r="653" customFormat="false" ht="12.8" hidden="false" customHeight="false" outlineLevel="0" collapsed="false">
      <c r="A653" s="1" t="s">
        <v>24050</v>
      </c>
      <c r="B653" s="1" t="s">
        <v>24051</v>
      </c>
      <c r="D653" s="1" t="s">
        <v>24052</v>
      </c>
      <c r="F653" s="1" t="s">
        <v>10</v>
      </c>
    </row>
    <row r="654" customFormat="false" ht="12.8" hidden="false" customHeight="false" outlineLevel="0" collapsed="false">
      <c r="A654" s="1" t="s">
        <v>24053</v>
      </c>
      <c r="B654" s="1" t="s">
        <v>24054</v>
      </c>
      <c r="D654" s="1" t="s">
        <v>24055</v>
      </c>
      <c r="F654" s="1" t="s">
        <v>10</v>
      </c>
    </row>
    <row r="655" customFormat="false" ht="12.8" hidden="false" customHeight="false" outlineLevel="0" collapsed="false">
      <c r="A655" s="1" t="s">
        <v>24056</v>
      </c>
      <c r="B655" s="1" t="s">
        <v>24057</v>
      </c>
      <c r="D655" s="1" t="s">
        <v>24058</v>
      </c>
      <c r="F655" s="1" t="s">
        <v>10</v>
      </c>
    </row>
    <row r="656" customFormat="false" ht="12.8" hidden="false" customHeight="false" outlineLevel="0" collapsed="false">
      <c r="A656" s="1" t="s">
        <v>24059</v>
      </c>
      <c r="B656" s="1" t="s">
        <v>24060</v>
      </c>
      <c r="D656" s="1" t="s">
        <v>24061</v>
      </c>
      <c r="F656" s="1" t="s">
        <v>10</v>
      </c>
    </row>
    <row r="657" customFormat="false" ht="12.8" hidden="false" customHeight="false" outlineLevel="0" collapsed="false">
      <c r="A657" s="1" t="s">
        <v>24062</v>
      </c>
      <c r="B657" s="1" t="s">
        <v>24063</v>
      </c>
      <c r="D657" s="1" t="s">
        <v>24064</v>
      </c>
      <c r="F657" s="1" t="s">
        <v>10</v>
      </c>
    </row>
    <row r="658" customFormat="false" ht="12.8" hidden="false" customHeight="false" outlineLevel="0" collapsed="false">
      <c r="A658" s="1" t="s">
        <v>24065</v>
      </c>
      <c r="B658" s="1" t="s">
        <v>24066</v>
      </c>
      <c r="D658" s="1" t="s">
        <v>24067</v>
      </c>
      <c r="F658" s="1" t="s">
        <v>10</v>
      </c>
    </row>
    <row r="659" customFormat="false" ht="12.8" hidden="false" customHeight="false" outlineLevel="0" collapsed="false">
      <c r="A659" s="1" t="s">
        <v>24068</v>
      </c>
      <c r="B659" s="1" t="s">
        <v>24069</v>
      </c>
      <c r="D659" s="1" t="s">
        <v>24070</v>
      </c>
      <c r="F659" s="1" t="s">
        <v>10</v>
      </c>
    </row>
    <row r="660" customFormat="false" ht="12.8" hidden="false" customHeight="false" outlineLevel="0" collapsed="false">
      <c r="A660" s="1" t="s">
        <v>24071</v>
      </c>
      <c r="B660" s="1" t="s">
        <v>24072</v>
      </c>
      <c r="D660" s="1" t="s">
        <v>24073</v>
      </c>
      <c r="F660" s="1" t="s">
        <v>10</v>
      </c>
    </row>
    <row r="661" customFormat="false" ht="12.8" hidden="false" customHeight="false" outlineLevel="0" collapsed="false">
      <c r="A661" s="1" t="s">
        <v>10263</v>
      </c>
      <c r="B661" s="1" t="s">
        <v>10237</v>
      </c>
      <c r="D661" s="1" t="s">
        <v>10264</v>
      </c>
      <c r="F661" s="1" t="s">
        <v>6</v>
      </c>
    </row>
    <row r="662" customFormat="false" ht="12.8" hidden="false" customHeight="false" outlineLevel="0" collapsed="false">
      <c r="A662" s="1" t="s">
        <v>24074</v>
      </c>
      <c r="B662" s="1" t="s">
        <v>24075</v>
      </c>
      <c r="D662" s="1" t="s">
        <v>24076</v>
      </c>
      <c r="F662" s="1" t="s">
        <v>10</v>
      </c>
    </row>
    <row r="663" customFormat="false" ht="12.8" hidden="false" customHeight="false" outlineLevel="0" collapsed="false">
      <c r="A663" s="1" t="s">
        <v>24077</v>
      </c>
      <c r="B663" s="1" t="s">
        <v>24078</v>
      </c>
      <c r="D663" s="1" t="s">
        <v>24079</v>
      </c>
      <c r="F663" s="1" t="s">
        <v>10</v>
      </c>
    </row>
    <row r="664" customFormat="false" ht="12.8" hidden="false" customHeight="false" outlineLevel="0" collapsed="false">
      <c r="A664" s="1" t="s">
        <v>24080</v>
      </c>
      <c r="B664" s="1" t="s">
        <v>24081</v>
      </c>
      <c r="D664" s="1" t="s">
        <v>24082</v>
      </c>
      <c r="F664" s="1" t="s">
        <v>10</v>
      </c>
    </row>
    <row r="665" customFormat="false" ht="12.8" hidden="false" customHeight="false" outlineLevel="0" collapsed="false">
      <c r="A665" s="1" t="s">
        <v>24083</v>
      </c>
      <c r="B665" s="1" t="s">
        <v>24084</v>
      </c>
      <c r="D665" s="1" t="s">
        <v>24085</v>
      </c>
      <c r="F665" s="1" t="s">
        <v>10</v>
      </c>
    </row>
    <row r="666" customFormat="false" ht="12.8" hidden="false" customHeight="false" outlineLevel="0" collapsed="false">
      <c r="A666" s="1" t="s">
        <v>24086</v>
      </c>
      <c r="B666" s="1" t="s">
        <v>24087</v>
      </c>
      <c r="D666" s="1" t="s">
        <v>24088</v>
      </c>
      <c r="F666" s="1" t="s">
        <v>10</v>
      </c>
    </row>
    <row r="667" customFormat="false" ht="12.8" hidden="false" customHeight="false" outlineLevel="0" collapsed="false">
      <c r="A667" s="1" t="s">
        <v>24089</v>
      </c>
      <c r="B667" s="1" t="s">
        <v>24090</v>
      </c>
      <c r="D667" s="1" t="s">
        <v>24091</v>
      </c>
      <c r="F667" s="1" t="s">
        <v>10</v>
      </c>
    </row>
    <row r="668" customFormat="false" ht="12.8" hidden="false" customHeight="false" outlineLevel="0" collapsed="false">
      <c r="A668" s="1" t="s">
        <v>24092</v>
      </c>
      <c r="B668" s="1" t="s">
        <v>24093</v>
      </c>
      <c r="D668" s="1" t="s">
        <v>24094</v>
      </c>
      <c r="F668" s="1" t="s">
        <v>10</v>
      </c>
    </row>
    <row r="669" customFormat="false" ht="12.8" hidden="false" customHeight="false" outlineLevel="0" collapsed="false">
      <c r="A669" s="1" t="s">
        <v>24095</v>
      </c>
      <c r="B669" s="1" t="s">
        <v>24096</v>
      </c>
      <c r="D669" s="1" t="s">
        <v>24097</v>
      </c>
      <c r="F669" s="1" t="s">
        <v>10</v>
      </c>
    </row>
    <row r="670" customFormat="false" ht="12.8" hidden="false" customHeight="false" outlineLevel="0" collapsed="false">
      <c r="A670" s="1" t="s">
        <v>942</v>
      </c>
      <c r="B670" s="1" t="s">
        <v>943</v>
      </c>
      <c r="D670" s="1" t="s">
        <v>944</v>
      </c>
      <c r="F670" s="1" t="s">
        <v>6</v>
      </c>
    </row>
    <row r="671" customFormat="false" ht="12.8" hidden="false" customHeight="false" outlineLevel="0" collapsed="false">
      <c r="A671" s="1" t="s">
        <v>24098</v>
      </c>
      <c r="B671" s="1" t="s">
        <v>24099</v>
      </c>
      <c r="D671" s="1" t="s">
        <v>24100</v>
      </c>
      <c r="F671" s="1" t="s">
        <v>10</v>
      </c>
    </row>
    <row r="672" customFormat="false" ht="12.8" hidden="false" customHeight="false" outlineLevel="0" collapsed="false">
      <c r="A672" s="1" t="s">
        <v>24101</v>
      </c>
      <c r="B672" s="1" t="s">
        <v>24102</v>
      </c>
      <c r="D672" s="1" t="s">
        <v>24103</v>
      </c>
      <c r="F672" s="1" t="s">
        <v>10</v>
      </c>
    </row>
    <row r="673" customFormat="false" ht="12.8" hidden="false" customHeight="false" outlineLevel="0" collapsed="false">
      <c r="A673" s="1" t="s">
        <v>24104</v>
      </c>
      <c r="B673" s="1" t="s">
        <v>24105</v>
      </c>
      <c r="D673" s="1" t="s">
        <v>24106</v>
      </c>
      <c r="F673" s="1" t="s">
        <v>10</v>
      </c>
    </row>
    <row r="674" customFormat="false" ht="12.8" hidden="false" customHeight="false" outlineLevel="0" collapsed="false">
      <c r="A674" s="1" t="s">
        <v>24107</v>
      </c>
      <c r="B674" s="1" t="s">
        <v>24108</v>
      </c>
      <c r="D674" s="1" t="s">
        <v>24109</v>
      </c>
      <c r="F674" s="1" t="s">
        <v>10</v>
      </c>
    </row>
    <row r="675" customFormat="false" ht="12.8" hidden="false" customHeight="false" outlineLevel="0" collapsed="false">
      <c r="A675" s="1" t="s">
        <v>24110</v>
      </c>
      <c r="B675" s="1" t="s">
        <v>24111</v>
      </c>
      <c r="D675" s="1" t="s">
        <v>24112</v>
      </c>
      <c r="F675" s="1" t="s">
        <v>10</v>
      </c>
    </row>
    <row r="676" customFormat="false" ht="12.8" hidden="false" customHeight="false" outlineLevel="0" collapsed="false">
      <c r="A676" s="1" t="s">
        <v>24113</v>
      </c>
      <c r="B676" s="1" t="s">
        <v>24114</v>
      </c>
      <c r="D676" s="1" t="s">
        <v>24115</v>
      </c>
      <c r="F676" s="1" t="s">
        <v>10</v>
      </c>
    </row>
    <row r="677" customFormat="false" ht="12.8" hidden="false" customHeight="false" outlineLevel="0" collapsed="false">
      <c r="A677" s="1" t="s">
        <v>24116</v>
      </c>
      <c r="B677" s="1" t="s">
        <v>24117</v>
      </c>
      <c r="D677" s="1" t="s">
        <v>24118</v>
      </c>
      <c r="F677" s="1" t="s">
        <v>10</v>
      </c>
    </row>
    <row r="678" customFormat="false" ht="12.8" hidden="false" customHeight="false" outlineLevel="0" collapsed="false">
      <c r="A678" s="1" t="s">
        <v>24119</v>
      </c>
      <c r="B678" s="1" t="s">
        <v>24120</v>
      </c>
      <c r="D678" s="1" t="s">
        <v>24121</v>
      </c>
      <c r="F678" s="1" t="s">
        <v>10</v>
      </c>
    </row>
    <row r="679" customFormat="false" ht="12.8" hidden="false" customHeight="false" outlineLevel="0" collapsed="false">
      <c r="A679" s="1" t="s">
        <v>24122</v>
      </c>
      <c r="B679" s="1" t="s">
        <v>10237</v>
      </c>
      <c r="D679" s="1" t="s">
        <v>24123</v>
      </c>
      <c r="F679" s="1" t="s">
        <v>6</v>
      </c>
    </row>
    <row r="680" customFormat="false" ht="12.8" hidden="false" customHeight="false" outlineLevel="0" collapsed="false">
      <c r="A680" s="1" t="s">
        <v>24124</v>
      </c>
      <c r="B680" s="1" t="s">
        <v>24125</v>
      </c>
      <c r="D680" s="1" t="s">
        <v>24126</v>
      </c>
      <c r="F680" s="1" t="s">
        <v>10</v>
      </c>
    </row>
    <row r="681" customFormat="false" ht="12.8" hidden="false" customHeight="false" outlineLevel="0" collapsed="false">
      <c r="A681" s="1" t="s">
        <v>24127</v>
      </c>
      <c r="B681" s="1" t="s">
        <v>24128</v>
      </c>
      <c r="D681" s="1" t="s">
        <v>24129</v>
      </c>
      <c r="F681" s="1" t="s">
        <v>10</v>
      </c>
    </row>
    <row r="682" customFormat="false" ht="12.8" hidden="false" customHeight="false" outlineLevel="0" collapsed="false">
      <c r="A682" s="1" t="s">
        <v>24130</v>
      </c>
      <c r="B682" s="1" t="s">
        <v>24131</v>
      </c>
      <c r="D682" s="1" t="s">
        <v>24132</v>
      </c>
      <c r="F682" s="1" t="s">
        <v>10</v>
      </c>
    </row>
    <row r="683" customFormat="false" ht="12.8" hidden="false" customHeight="false" outlineLevel="0" collapsed="false">
      <c r="A683" s="1" t="s">
        <v>24133</v>
      </c>
      <c r="B683" s="1" t="s">
        <v>24134</v>
      </c>
      <c r="D683" s="1" t="s">
        <v>24135</v>
      </c>
      <c r="F683" s="1" t="s">
        <v>10</v>
      </c>
    </row>
    <row r="684" customFormat="false" ht="12.8" hidden="false" customHeight="false" outlineLevel="0" collapsed="false">
      <c r="A684" s="1" t="s">
        <v>24136</v>
      </c>
      <c r="B684" s="1" t="s">
        <v>24137</v>
      </c>
      <c r="D684" s="1" t="s">
        <v>24138</v>
      </c>
      <c r="F684" s="1" t="s">
        <v>10</v>
      </c>
    </row>
    <row r="685" customFormat="false" ht="12.8" hidden="false" customHeight="false" outlineLevel="0" collapsed="false">
      <c r="A685" s="1" t="s">
        <v>24139</v>
      </c>
      <c r="B685" s="1" t="s">
        <v>24140</v>
      </c>
      <c r="D685" s="1" t="s">
        <v>24141</v>
      </c>
      <c r="F685" s="1" t="s">
        <v>10</v>
      </c>
    </row>
    <row r="686" customFormat="false" ht="12.8" hidden="false" customHeight="false" outlineLevel="0" collapsed="false">
      <c r="A686" s="1" t="s">
        <v>24142</v>
      </c>
      <c r="B686" s="1" t="s">
        <v>24143</v>
      </c>
      <c r="D686" s="1" t="s">
        <v>24144</v>
      </c>
      <c r="F686" s="1" t="s">
        <v>10</v>
      </c>
    </row>
    <row r="687" customFormat="false" ht="12.8" hidden="false" customHeight="false" outlineLevel="0" collapsed="false">
      <c r="A687" s="1" t="s">
        <v>24145</v>
      </c>
      <c r="B687" s="1" t="s">
        <v>24146</v>
      </c>
      <c r="D687" s="1" t="s">
        <v>24147</v>
      </c>
      <c r="F687" s="1" t="s">
        <v>10</v>
      </c>
    </row>
    <row r="688" customFormat="false" ht="12.8" hidden="false" customHeight="false" outlineLevel="0" collapsed="false">
      <c r="A688" s="1" t="s">
        <v>24148</v>
      </c>
      <c r="B688" s="1" t="s">
        <v>10237</v>
      </c>
      <c r="D688" s="1" t="s">
        <v>24149</v>
      </c>
      <c r="F688" s="1" t="s">
        <v>6</v>
      </c>
    </row>
    <row r="689" customFormat="false" ht="12.8" hidden="false" customHeight="false" outlineLevel="0" collapsed="false">
      <c r="A689" s="1" t="s">
        <v>24150</v>
      </c>
      <c r="B689" s="1" t="s">
        <v>24151</v>
      </c>
      <c r="D689" s="1" t="s">
        <v>24152</v>
      </c>
      <c r="F689" s="1" t="s">
        <v>10</v>
      </c>
    </row>
    <row r="690" customFormat="false" ht="12.8" hidden="false" customHeight="false" outlineLevel="0" collapsed="false">
      <c r="A690" s="1" t="s">
        <v>24153</v>
      </c>
      <c r="B690" s="1" t="s">
        <v>24154</v>
      </c>
      <c r="D690" s="1" t="s">
        <v>24155</v>
      </c>
      <c r="F690" s="1" t="s">
        <v>10</v>
      </c>
    </row>
    <row r="691" customFormat="false" ht="12.8" hidden="false" customHeight="false" outlineLevel="0" collapsed="false">
      <c r="A691" s="1" t="s">
        <v>24156</v>
      </c>
      <c r="B691" s="1" t="s">
        <v>24157</v>
      </c>
      <c r="D691" s="1" t="s">
        <v>24158</v>
      </c>
      <c r="F691" s="1" t="s">
        <v>10</v>
      </c>
    </row>
    <row r="692" customFormat="false" ht="12.8" hidden="false" customHeight="false" outlineLevel="0" collapsed="false">
      <c r="A692" s="1" t="s">
        <v>24159</v>
      </c>
      <c r="B692" s="1" t="s">
        <v>24160</v>
      </c>
      <c r="D692" s="1" t="s">
        <v>24161</v>
      </c>
      <c r="F692" s="1" t="s">
        <v>10</v>
      </c>
    </row>
    <row r="693" customFormat="false" ht="12.8" hidden="false" customHeight="false" outlineLevel="0" collapsed="false">
      <c r="A693" s="1" t="s">
        <v>24162</v>
      </c>
      <c r="B693" s="1" t="s">
        <v>24163</v>
      </c>
      <c r="D693" s="1" t="s">
        <v>24164</v>
      </c>
      <c r="F693" s="1" t="s">
        <v>10</v>
      </c>
    </row>
    <row r="694" customFormat="false" ht="12.8" hidden="false" customHeight="false" outlineLevel="0" collapsed="false">
      <c r="A694" s="1" t="s">
        <v>24165</v>
      </c>
      <c r="B694" s="1" t="s">
        <v>24166</v>
      </c>
      <c r="D694" s="1" t="s">
        <v>24167</v>
      </c>
      <c r="F694" s="1" t="s">
        <v>10</v>
      </c>
    </row>
    <row r="695" customFormat="false" ht="12.8" hidden="false" customHeight="false" outlineLevel="0" collapsed="false">
      <c r="A695" s="1" t="s">
        <v>24168</v>
      </c>
      <c r="B695" s="1" t="s">
        <v>24169</v>
      </c>
      <c r="D695" s="1" t="s">
        <v>24170</v>
      </c>
      <c r="F695" s="1" t="s">
        <v>10</v>
      </c>
    </row>
    <row r="696" customFormat="false" ht="12.8" hidden="false" customHeight="false" outlineLevel="0" collapsed="false">
      <c r="A696" s="1" t="s">
        <v>24171</v>
      </c>
      <c r="B696" s="1" t="s">
        <v>24172</v>
      </c>
      <c r="D696" s="1" t="s">
        <v>24173</v>
      </c>
      <c r="F696" s="1" t="s">
        <v>10</v>
      </c>
    </row>
    <row r="697" customFormat="false" ht="12.8" hidden="false" customHeight="false" outlineLevel="0" collapsed="false">
      <c r="A697" s="1" t="s">
        <v>9977</v>
      </c>
      <c r="B697" s="1" t="s">
        <v>9978</v>
      </c>
      <c r="D697" s="1" t="s">
        <v>9979</v>
      </c>
      <c r="F697" s="1" t="s">
        <v>6</v>
      </c>
    </row>
    <row r="698" customFormat="false" ht="12.8" hidden="false" customHeight="false" outlineLevel="0" collapsed="false">
      <c r="A698" s="1" t="s">
        <v>24174</v>
      </c>
      <c r="B698" s="1" t="s">
        <v>24175</v>
      </c>
      <c r="D698" s="1" t="s">
        <v>24176</v>
      </c>
      <c r="F698" s="1" t="s">
        <v>10</v>
      </c>
    </row>
    <row r="699" customFormat="false" ht="12.8" hidden="false" customHeight="false" outlineLevel="0" collapsed="false">
      <c r="A699" s="1" t="s">
        <v>24177</v>
      </c>
      <c r="B699" s="1" t="s">
        <v>24178</v>
      </c>
      <c r="D699" s="1" t="s">
        <v>24179</v>
      </c>
      <c r="F699" s="1" t="s">
        <v>10</v>
      </c>
    </row>
    <row r="700" customFormat="false" ht="12.8" hidden="false" customHeight="false" outlineLevel="0" collapsed="false">
      <c r="A700" s="1" t="s">
        <v>24180</v>
      </c>
      <c r="B700" s="1" t="s">
        <v>24181</v>
      </c>
      <c r="D700" s="1" t="s">
        <v>24182</v>
      </c>
      <c r="F700" s="1" t="s">
        <v>10</v>
      </c>
    </row>
    <row r="701" customFormat="false" ht="12.8" hidden="false" customHeight="false" outlineLevel="0" collapsed="false">
      <c r="A701" s="1" t="s">
        <v>24183</v>
      </c>
      <c r="B701" s="1" t="s">
        <v>24184</v>
      </c>
      <c r="D701" s="1" t="s">
        <v>24185</v>
      </c>
      <c r="F701" s="1" t="s">
        <v>10</v>
      </c>
    </row>
    <row r="702" customFormat="false" ht="12.8" hidden="false" customHeight="false" outlineLevel="0" collapsed="false">
      <c r="A702" s="1" t="s">
        <v>24186</v>
      </c>
      <c r="B702" s="1" t="s">
        <v>24187</v>
      </c>
      <c r="D702" s="1" t="s">
        <v>24188</v>
      </c>
      <c r="F702" s="1" t="s">
        <v>10</v>
      </c>
    </row>
    <row r="703" customFormat="false" ht="12.8" hidden="false" customHeight="false" outlineLevel="0" collapsed="false">
      <c r="A703" s="1" t="s">
        <v>24189</v>
      </c>
      <c r="B703" s="1" t="s">
        <v>24190</v>
      </c>
      <c r="D703" s="1" t="s">
        <v>24191</v>
      </c>
      <c r="F703" s="1" t="s">
        <v>10</v>
      </c>
    </row>
    <row r="704" customFormat="false" ht="12.8" hidden="false" customHeight="false" outlineLevel="0" collapsed="false">
      <c r="A704" s="1" t="s">
        <v>9995</v>
      </c>
      <c r="B704" s="1" t="s">
        <v>9996</v>
      </c>
      <c r="D704" s="1" t="s">
        <v>9997</v>
      </c>
      <c r="F704" s="1" t="s">
        <v>10</v>
      </c>
    </row>
    <row r="705" customFormat="false" ht="12.8" hidden="false" customHeight="false" outlineLevel="0" collapsed="false">
      <c r="A705" s="1" t="s">
        <v>24192</v>
      </c>
      <c r="B705" s="1" t="s">
        <v>24193</v>
      </c>
      <c r="D705" s="1" t="s">
        <v>24194</v>
      </c>
      <c r="F705" s="1" t="s">
        <v>10</v>
      </c>
    </row>
    <row r="706" customFormat="false" ht="12.8" hidden="false" customHeight="false" outlineLevel="0" collapsed="false">
      <c r="A706" s="1" t="s">
        <v>10004</v>
      </c>
      <c r="B706" s="1" t="s">
        <v>24195</v>
      </c>
      <c r="D706" s="1" t="s">
        <v>10005</v>
      </c>
      <c r="F706" s="1" t="s">
        <v>6</v>
      </c>
    </row>
    <row r="707" customFormat="false" ht="12.8" hidden="false" customHeight="false" outlineLevel="0" collapsed="false">
      <c r="A707" s="1" t="s">
        <v>10006</v>
      </c>
      <c r="B707" s="1" t="s">
        <v>24196</v>
      </c>
      <c r="D707" s="1" t="s">
        <v>10008</v>
      </c>
      <c r="F707" s="1" t="s">
        <v>10</v>
      </c>
    </row>
    <row r="708" customFormat="false" ht="12.8" hidden="false" customHeight="false" outlineLevel="0" collapsed="false">
      <c r="A708" s="1" t="s">
        <v>24197</v>
      </c>
      <c r="B708" s="1" t="s">
        <v>24198</v>
      </c>
      <c r="D708" s="1" t="s">
        <v>24199</v>
      </c>
      <c r="F708" s="1" t="s">
        <v>10</v>
      </c>
    </row>
    <row r="709" customFormat="false" ht="12.8" hidden="false" customHeight="false" outlineLevel="0" collapsed="false">
      <c r="A709" s="1" t="s">
        <v>24200</v>
      </c>
      <c r="B709" s="1" t="s">
        <v>24201</v>
      </c>
      <c r="D709" s="1" t="s">
        <v>24202</v>
      </c>
      <c r="F709" s="1" t="s">
        <v>10</v>
      </c>
    </row>
    <row r="710" customFormat="false" ht="12.8" hidden="false" customHeight="false" outlineLevel="0" collapsed="false">
      <c r="A710" s="1" t="s">
        <v>24203</v>
      </c>
      <c r="B710" s="1" t="s">
        <v>24204</v>
      </c>
      <c r="D710" s="1" t="s">
        <v>24205</v>
      </c>
      <c r="F710" s="1" t="s">
        <v>10</v>
      </c>
    </row>
    <row r="711" customFormat="false" ht="12.8" hidden="false" customHeight="false" outlineLevel="0" collapsed="false">
      <c r="A711" s="1" t="s">
        <v>24206</v>
      </c>
      <c r="B711" s="1" t="s">
        <v>24207</v>
      </c>
      <c r="D711" s="1" t="s">
        <v>24208</v>
      </c>
      <c r="F711" s="1" t="s">
        <v>10</v>
      </c>
    </row>
    <row r="712" customFormat="false" ht="12.8" hidden="false" customHeight="false" outlineLevel="0" collapsed="false">
      <c r="A712" s="1" t="s">
        <v>24209</v>
      </c>
      <c r="B712" s="1" t="s">
        <v>24210</v>
      </c>
      <c r="D712" s="1" t="s">
        <v>24211</v>
      </c>
      <c r="F712" s="1" t="s">
        <v>10</v>
      </c>
    </row>
    <row r="713" customFormat="false" ht="12.8" hidden="false" customHeight="false" outlineLevel="0" collapsed="false">
      <c r="A713" s="1" t="s">
        <v>24212</v>
      </c>
      <c r="B713" s="1" t="s">
        <v>24213</v>
      </c>
      <c r="D713" s="1" t="s">
        <v>24214</v>
      </c>
      <c r="F713" s="1" t="s">
        <v>10</v>
      </c>
    </row>
    <row r="714" customFormat="false" ht="12.8" hidden="false" customHeight="false" outlineLevel="0" collapsed="false">
      <c r="A714" s="1" t="s">
        <v>24215</v>
      </c>
      <c r="B714" s="1" t="s">
        <v>24216</v>
      </c>
      <c r="D714" s="1" t="s">
        <v>24217</v>
      </c>
      <c r="F714" s="1" t="s">
        <v>10</v>
      </c>
    </row>
    <row r="715" customFormat="false" ht="12.8" hidden="false" customHeight="false" outlineLevel="0" collapsed="false">
      <c r="A715" s="1" t="s">
        <v>10030</v>
      </c>
      <c r="B715" s="1" t="s">
        <v>24218</v>
      </c>
      <c r="D715" s="1" t="s">
        <v>10032</v>
      </c>
      <c r="F715" s="1" t="s">
        <v>6</v>
      </c>
    </row>
    <row r="716" customFormat="false" ht="12.8" hidden="false" customHeight="false" outlineLevel="0" collapsed="false">
      <c r="A716" s="1" t="s">
        <v>24219</v>
      </c>
      <c r="B716" s="1" t="s">
        <v>24220</v>
      </c>
      <c r="D716" s="1" t="s">
        <v>24221</v>
      </c>
      <c r="F716" s="1" t="s">
        <v>10</v>
      </c>
    </row>
    <row r="717" customFormat="false" ht="12.8" hidden="false" customHeight="false" outlineLevel="0" collapsed="false">
      <c r="A717" s="1" t="s">
        <v>24222</v>
      </c>
      <c r="B717" s="1" t="s">
        <v>24223</v>
      </c>
      <c r="D717" s="1" t="s">
        <v>24224</v>
      </c>
      <c r="F717" s="1" t="s">
        <v>10</v>
      </c>
    </row>
    <row r="718" customFormat="false" ht="12.8" hidden="false" customHeight="false" outlineLevel="0" collapsed="false">
      <c r="A718" s="1" t="s">
        <v>24225</v>
      </c>
      <c r="B718" s="1" t="s">
        <v>24226</v>
      </c>
      <c r="D718" s="1" t="s">
        <v>24227</v>
      </c>
      <c r="F718" s="1" t="s">
        <v>10</v>
      </c>
    </row>
    <row r="719" customFormat="false" ht="12.8" hidden="false" customHeight="false" outlineLevel="0" collapsed="false">
      <c r="A719" s="1" t="s">
        <v>24228</v>
      </c>
      <c r="B719" s="1" t="s">
        <v>24229</v>
      </c>
      <c r="D719" s="1" t="s">
        <v>24230</v>
      </c>
      <c r="F719" s="1" t="s">
        <v>10</v>
      </c>
    </row>
    <row r="720" customFormat="false" ht="12.8" hidden="false" customHeight="false" outlineLevel="0" collapsed="false">
      <c r="A720" s="1" t="s">
        <v>24231</v>
      </c>
      <c r="B720" s="1" t="s">
        <v>24232</v>
      </c>
      <c r="D720" s="1" t="s">
        <v>24233</v>
      </c>
      <c r="F720" s="1" t="s">
        <v>10</v>
      </c>
    </row>
    <row r="721" customFormat="false" ht="12.8" hidden="false" customHeight="false" outlineLevel="0" collapsed="false">
      <c r="A721" s="1" t="s">
        <v>24234</v>
      </c>
      <c r="B721" s="1" t="s">
        <v>24235</v>
      </c>
      <c r="D721" s="1" t="s">
        <v>24236</v>
      </c>
      <c r="F721" s="1" t="s">
        <v>10</v>
      </c>
    </row>
    <row r="722" customFormat="false" ht="12.8" hidden="false" customHeight="false" outlineLevel="0" collapsed="false">
      <c r="A722" s="1" t="s">
        <v>24237</v>
      </c>
      <c r="B722" s="1" t="s">
        <v>24238</v>
      </c>
      <c r="D722" s="1" t="s">
        <v>24239</v>
      </c>
      <c r="F722" s="1" t="s">
        <v>10</v>
      </c>
    </row>
    <row r="723" customFormat="false" ht="12.8" hidden="false" customHeight="false" outlineLevel="0" collapsed="false">
      <c r="A723" s="1" t="s">
        <v>24240</v>
      </c>
      <c r="B723" s="1" t="s">
        <v>24241</v>
      </c>
      <c r="D723" s="1" t="s">
        <v>24242</v>
      </c>
      <c r="F723" s="1" t="s">
        <v>10</v>
      </c>
    </row>
    <row r="724" customFormat="false" ht="12.8" hidden="false" customHeight="false" outlineLevel="0" collapsed="false">
      <c r="A724" s="1" t="s">
        <v>24243</v>
      </c>
      <c r="B724" s="1" t="s">
        <v>24244</v>
      </c>
      <c r="D724" s="1" t="s">
        <v>24245</v>
      </c>
      <c r="F724" s="1" t="s">
        <v>6</v>
      </c>
    </row>
    <row r="725" customFormat="false" ht="12.8" hidden="false" customHeight="false" outlineLevel="0" collapsed="false">
      <c r="A725" s="1" t="s">
        <v>24246</v>
      </c>
      <c r="B725" s="1" t="s">
        <v>24247</v>
      </c>
      <c r="D725" s="1" t="s">
        <v>24248</v>
      </c>
      <c r="F725" s="1" t="s">
        <v>10</v>
      </c>
    </row>
    <row r="726" customFormat="false" ht="12.8" hidden="false" customHeight="false" outlineLevel="0" collapsed="false">
      <c r="A726" s="1" t="s">
        <v>24249</v>
      </c>
      <c r="B726" s="1" t="s">
        <v>24250</v>
      </c>
      <c r="D726" s="1" t="s">
        <v>24251</v>
      </c>
      <c r="F726" s="1" t="s">
        <v>10</v>
      </c>
    </row>
    <row r="727" customFormat="false" ht="12.8" hidden="false" customHeight="false" outlineLevel="0" collapsed="false">
      <c r="A727" s="1" t="s">
        <v>24252</v>
      </c>
      <c r="B727" s="1" t="s">
        <v>24253</v>
      </c>
      <c r="D727" s="1" t="s">
        <v>24254</v>
      </c>
      <c r="F727" s="1" t="s">
        <v>10</v>
      </c>
    </row>
    <row r="728" customFormat="false" ht="12.8" hidden="false" customHeight="false" outlineLevel="0" collapsed="false">
      <c r="A728" s="1" t="s">
        <v>24255</v>
      </c>
      <c r="B728" s="1" t="s">
        <v>24256</v>
      </c>
      <c r="D728" s="1" t="s">
        <v>24257</v>
      </c>
      <c r="F728" s="1" t="s">
        <v>10</v>
      </c>
    </row>
    <row r="729" customFormat="false" ht="12.8" hidden="false" customHeight="false" outlineLevel="0" collapsed="false">
      <c r="A729" s="1" t="s">
        <v>24258</v>
      </c>
      <c r="B729" s="1" t="s">
        <v>24259</v>
      </c>
      <c r="D729" s="1" t="s">
        <v>24260</v>
      </c>
      <c r="F729" s="1" t="s">
        <v>10</v>
      </c>
    </row>
    <row r="730" customFormat="false" ht="12.8" hidden="false" customHeight="false" outlineLevel="0" collapsed="false">
      <c r="A730" s="1" t="s">
        <v>24261</v>
      </c>
      <c r="B730" s="1" t="s">
        <v>24262</v>
      </c>
      <c r="D730" s="1" t="s">
        <v>24263</v>
      </c>
      <c r="F730" s="1" t="s">
        <v>10</v>
      </c>
    </row>
    <row r="731" customFormat="false" ht="12.8" hidden="false" customHeight="false" outlineLevel="0" collapsed="false">
      <c r="A731" s="1" t="s">
        <v>24264</v>
      </c>
      <c r="B731" s="1" t="s">
        <v>24265</v>
      </c>
      <c r="D731" s="1" t="s">
        <v>24266</v>
      </c>
      <c r="F731" s="1" t="s">
        <v>10</v>
      </c>
    </row>
    <row r="732" customFormat="false" ht="12.8" hidden="false" customHeight="false" outlineLevel="0" collapsed="false">
      <c r="A732" s="1" t="s">
        <v>24267</v>
      </c>
      <c r="B732" s="1" t="s">
        <v>24268</v>
      </c>
      <c r="D732" s="1" t="s">
        <v>24269</v>
      </c>
      <c r="F732" s="1" t="s">
        <v>10</v>
      </c>
    </row>
    <row r="733" customFormat="false" ht="12.8" hidden="false" customHeight="false" outlineLevel="0" collapsed="false">
      <c r="A733" s="1" t="s">
        <v>24270</v>
      </c>
      <c r="B733" s="1" t="s">
        <v>24271</v>
      </c>
      <c r="D733" s="1" t="s">
        <v>24272</v>
      </c>
      <c r="F733" s="1" t="s">
        <v>6</v>
      </c>
    </row>
    <row r="734" customFormat="false" ht="12.8" hidden="false" customHeight="false" outlineLevel="0" collapsed="false">
      <c r="A734" s="1" t="s">
        <v>24273</v>
      </c>
      <c r="B734" s="1" t="s">
        <v>24274</v>
      </c>
      <c r="D734" s="1" t="s">
        <v>24275</v>
      </c>
      <c r="F734" s="1" t="s">
        <v>10</v>
      </c>
    </row>
    <row r="735" customFormat="false" ht="12.8" hidden="false" customHeight="false" outlineLevel="0" collapsed="false">
      <c r="A735" s="1" t="s">
        <v>24276</v>
      </c>
      <c r="B735" s="1" t="s">
        <v>24277</v>
      </c>
      <c r="D735" s="1" t="s">
        <v>24278</v>
      </c>
      <c r="F735" s="1" t="s">
        <v>10</v>
      </c>
    </row>
    <row r="736" customFormat="false" ht="12.8" hidden="false" customHeight="false" outlineLevel="0" collapsed="false">
      <c r="A736" s="1" t="s">
        <v>24279</v>
      </c>
      <c r="B736" s="1" t="s">
        <v>24280</v>
      </c>
      <c r="D736" s="1" t="s">
        <v>24281</v>
      </c>
      <c r="F736" s="1" t="s">
        <v>10</v>
      </c>
    </row>
    <row r="737" customFormat="false" ht="12.8" hidden="false" customHeight="false" outlineLevel="0" collapsed="false">
      <c r="A737" s="1" t="s">
        <v>24282</v>
      </c>
      <c r="B737" s="1" t="s">
        <v>24283</v>
      </c>
      <c r="D737" s="1" t="s">
        <v>24284</v>
      </c>
      <c r="F737" s="1" t="s">
        <v>10</v>
      </c>
    </row>
    <row r="738" customFormat="false" ht="12.8" hidden="false" customHeight="false" outlineLevel="0" collapsed="false">
      <c r="A738" s="1" t="s">
        <v>24285</v>
      </c>
      <c r="B738" s="1" t="s">
        <v>24286</v>
      </c>
      <c r="D738" s="1" t="s">
        <v>24287</v>
      </c>
      <c r="F738" s="1" t="s">
        <v>10</v>
      </c>
    </row>
    <row r="739" customFormat="false" ht="12.8" hidden="false" customHeight="false" outlineLevel="0" collapsed="false">
      <c r="A739" s="1" t="s">
        <v>24288</v>
      </c>
      <c r="B739" s="1" t="s">
        <v>24289</v>
      </c>
      <c r="D739" s="1" t="s">
        <v>24290</v>
      </c>
      <c r="F739" s="1" t="s">
        <v>10</v>
      </c>
    </row>
    <row r="740" customFormat="false" ht="12.8" hidden="false" customHeight="false" outlineLevel="0" collapsed="false">
      <c r="A740" s="1" t="s">
        <v>24291</v>
      </c>
      <c r="B740" s="1" t="s">
        <v>24292</v>
      </c>
      <c r="D740" s="1" t="s">
        <v>24293</v>
      </c>
      <c r="F740" s="1" t="s">
        <v>10</v>
      </c>
    </row>
    <row r="741" customFormat="false" ht="12.8" hidden="false" customHeight="false" outlineLevel="0" collapsed="false">
      <c r="A741" s="1" t="s">
        <v>24294</v>
      </c>
      <c r="B741" s="1" t="s">
        <v>24295</v>
      </c>
      <c r="D741" s="1" t="s">
        <v>24296</v>
      </c>
      <c r="F741" s="1" t="s">
        <v>10</v>
      </c>
    </row>
    <row r="742" customFormat="false" ht="12.8" hidden="false" customHeight="false" outlineLevel="0" collapsed="false">
      <c r="A742" s="1" t="s">
        <v>24297</v>
      </c>
      <c r="B742" s="1" t="s">
        <v>24271</v>
      </c>
      <c r="D742" s="1" t="s">
        <v>24298</v>
      </c>
      <c r="F742" s="1" t="s">
        <v>6</v>
      </c>
    </row>
    <row r="743" customFormat="false" ht="12.8" hidden="false" customHeight="false" outlineLevel="0" collapsed="false">
      <c r="A743" s="1" t="s">
        <v>24299</v>
      </c>
      <c r="B743" s="1" t="s">
        <v>24300</v>
      </c>
      <c r="D743" s="1" t="s">
        <v>24301</v>
      </c>
      <c r="F743" s="1" t="s">
        <v>10</v>
      </c>
    </row>
    <row r="744" customFormat="false" ht="12.8" hidden="false" customHeight="false" outlineLevel="0" collapsed="false">
      <c r="A744" s="1" t="s">
        <v>24302</v>
      </c>
      <c r="B744" s="1" t="s">
        <v>24303</v>
      </c>
      <c r="D744" s="1" t="s">
        <v>24304</v>
      </c>
      <c r="F744" s="1" t="s">
        <v>10</v>
      </c>
    </row>
    <row r="745" customFormat="false" ht="12.8" hidden="false" customHeight="false" outlineLevel="0" collapsed="false">
      <c r="A745" s="1" t="s">
        <v>24305</v>
      </c>
      <c r="B745" s="1" t="s">
        <v>24306</v>
      </c>
      <c r="D745" s="1" t="s">
        <v>24307</v>
      </c>
      <c r="F745" s="1" t="s">
        <v>10</v>
      </c>
    </row>
    <row r="746" customFormat="false" ht="12.8" hidden="false" customHeight="false" outlineLevel="0" collapsed="false">
      <c r="A746" s="1" t="s">
        <v>24308</v>
      </c>
      <c r="B746" s="1" t="s">
        <v>24309</v>
      </c>
      <c r="D746" s="1" t="s">
        <v>24310</v>
      </c>
      <c r="F746" s="1" t="s">
        <v>10</v>
      </c>
    </row>
    <row r="747" customFormat="false" ht="12.8" hidden="false" customHeight="false" outlineLevel="0" collapsed="false">
      <c r="A747" s="1" t="s">
        <v>24311</v>
      </c>
      <c r="B747" s="1" t="s">
        <v>24312</v>
      </c>
      <c r="D747" s="1" t="s">
        <v>24313</v>
      </c>
      <c r="F747" s="1" t="s">
        <v>10</v>
      </c>
    </row>
    <row r="748" customFormat="false" ht="12.8" hidden="false" customHeight="false" outlineLevel="0" collapsed="false">
      <c r="A748" s="1" t="s">
        <v>24314</v>
      </c>
      <c r="B748" s="1" t="s">
        <v>24315</v>
      </c>
      <c r="D748" s="1" t="s">
        <v>24316</v>
      </c>
      <c r="F748" s="1" t="s">
        <v>10</v>
      </c>
    </row>
    <row r="749" customFormat="false" ht="12.8" hidden="false" customHeight="false" outlineLevel="0" collapsed="false">
      <c r="A749" s="1" t="s">
        <v>24317</v>
      </c>
      <c r="B749" s="1" t="s">
        <v>24318</v>
      </c>
      <c r="D749" s="1" t="s">
        <v>24319</v>
      </c>
      <c r="F749" s="1" t="s">
        <v>10</v>
      </c>
    </row>
    <row r="750" customFormat="false" ht="12.8" hidden="false" customHeight="false" outlineLevel="0" collapsed="false">
      <c r="A750" s="1" t="s">
        <v>24320</v>
      </c>
      <c r="B750" s="1" t="s">
        <v>24321</v>
      </c>
      <c r="D750" s="1" t="s">
        <v>24322</v>
      </c>
      <c r="F750" s="1" t="s">
        <v>10</v>
      </c>
    </row>
    <row r="751" customFormat="false" ht="12.8" hidden="false" customHeight="false" outlineLevel="0" collapsed="false">
      <c r="A751" s="1" t="s">
        <v>888</v>
      </c>
      <c r="B751" s="1" t="s">
        <v>889</v>
      </c>
      <c r="D751" s="1" t="s">
        <v>890</v>
      </c>
      <c r="F751" s="1" t="s">
        <v>6</v>
      </c>
    </row>
    <row r="752" customFormat="false" ht="12.8" hidden="false" customHeight="false" outlineLevel="0" collapsed="false">
      <c r="A752" s="1" t="s">
        <v>891</v>
      </c>
      <c r="B752" s="1" t="s">
        <v>24323</v>
      </c>
      <c r="D752" s="1" t="s">
        <v>893</v>
      </c>
      <c r="F752" s="1" t="s">
        <v>10</v>
      </c>
    </row>
    <row r="753" customFormat="false" ht="12.8" hidden="false" customHeight="false" outlineLevel="0" collapsed="false">
      <c r="A753" s="1" t="s">
        <v>24324</v>
      </c>
      <c r="B753" s="1" t="s">
        <v>24325</v>
      </c>
      <c r="D753" s="1" t="s">
        <v>24326</v>
      </c>
      <c r="F753" s="1" t="s">
        <v>10</v>
      </c>
    </row>
    <row r="754" customFormat="false" ht="12.8" hidden="false" customHeight="false" outlineLevel="0" collapsed="false">
      <c r="A754" s="1" t="s">
        <v>24327</v>
      </c>
      <c r="B754" s="1" t="s">
        <v>24328</v>
      </c>
      <c r="D754" s="1" t="s">
        <v>24329</v>
      </c>
      <c r="F754" s="1" t="s">
        <v>10</v>
      </c>
    </row>
    <row r="755" customFormat="false" ht="12.8" hidden="false" customHeight="false" outlineLevel="0" collapsed="false">
      <c r="A755" s="1" t="s">
        <v>24330</v>
      </c>
      <c r="B755" s="1" t="s">
        <v>24331</v>
      </c>
      <c r="D755" s="1" t="s">
        <v>24332</v>
      </c>
      <c r="F755" s="1" t="s">
        <v>10</v>
      </c>
    </row>
    <row r="756" customFormat="false" ht="12.8" hidden="false" customHeight="false" outlineLevel="0" collapsed="false">
      <c r="A756" s="1" t="s">
        <v>24333</v>
      </c>
      <c r="B756" s="1" t="s">
        <v>24334</v>
      </c>
      <c r="D756" s="1" t="s">
        <v>24335</v>
      </c>
      <c r="F756" s="1" t="s">
        <v>10</v>
      </c>
    </row>
    <row r="757" customFormat="false" ht="12.8" hidden="false" customHeight="false" outlineLevel="0" collapsed="false">
      <c r="A757" s="1" t="s">
        <v>24336</v>
      </c>
      <c r="B757" s="1" t="s">
        <v>24337</v>
      </c>
      <c r="D757" s="1" t="s">
        <v>24338</v>
      </c>
      <c r="F757" s="1" t="s">
        <v>10</v>
      </c>
    </row>
    <row r="758" customFormat="false" ht="12.8" hidden="false" customHeight="false" outlineLevel="0" collapsed="false">
      <c r="A758" s="1" t="s">
        <v>24339</v>
      </c>
      <c r="B758" s="1" t="s">
        <v>24340</v>
      </c>
      <c r="D758" s="1" t="s">
        <v>24341</v>
      </c>
      <c r="F758" s="1" t="s">
        <v>10</v>
      </c>
    </row>
    <row r="759" customFormat="false" ht="12.8" hidden="false" customHeight="false" outlineLevel="0" collapsed="false">
      <c r="A759" s="1" t="s">
        <v>24342</v>
      </c>
      <c r="B759" s="1" t="s">
        <v>24343</v>
      </c>
      <c r="D759" s="1" t="s">
        <v>24344</v>
      </c>
      <c r="F759" s="1" t="s">
        <v>10</v>
      </c>
    </row>
    <row r="760" customFormat="false" ht="12.8" hidden="false" customHeight="false" outlineLevel="0" collapsed="false">
      <c r="A760" s="1" t="s">
        <v>24345</v>
      </c>
      <c r="B760" s="1" t="s">
        <v>24346</v>
      </c>
      <c r="D760" s="1" t="s">
        <v>24347</v>
      </c>
      <c r="F760" s="1" t="s">
        <v>6</v>
      </c>
    </row>
    <row r="761" customFormat="false" ht="12.8" hidden="false" customHeight="false" outlineLevel="0" collapsed="false">
      <c r="A761" s="1" t="s">
        <v>24348</v>
      </c>
      <c r="B761" s="1" t="s">
        <v>24349</v>
      </c>
      <c r="D761" s="1" t="s">
        <v>24350</v>
      </c>
      <c r="F761" s="1" t="s">
        <v>10</v>
      </c>
    </row>
    <row r="762" customFormat="false" ht="12.8" hidden="false" customHeight="false" outlineLevel="0" collapsed="false">
      <c r="A762" s="1" t="s">
        <v>24351</v>
      </c>
      <c r="B762" s="1" t="s">
        <v>24352</v>
      </c>
      <c r="D762" s="1" t="s">
        <v>24353</v>
      </c>
      <c r="F762" s="1" t="s">
        <v>10</v>
      </c>
    </row>
    <row r="763" customFormat="false" ht="12.8" hidden="false" customHeight="false" outlineLevel="0" collapsed="false">
      <c r="A763" s="1" t="s">
        <v>24354</v>
      </c>
      <c r="B763" s="1" t="s">
        <v>24355</v>
      </c>
      <c r="D763" s="1" t="s">
        <v>24356</v>
      </c>
      <c r="F763" s="1" t="s">
        <v>10</v>
      </c>
    </row>
    <row r="764" customFormat="false" ht="12.8" hidden="false" customHeight="false" outlineLevel="0" collapsed="false">
      <c r="A764" s="1" t="s">
        <v>24357</v>
      </c>
      <c r="B764" s="1" t="s">
        <v>24358</v>
      </c>
      <c r="D764" s="1" t="s">
        <v>24359</v>
      </c>
      <c r="F764" s="1" t="s">
        <v>10</v>
      </c>
    </row>
    <row r="765" customFormat="false" ht="12.8" hidden="false" customHeight="false" outlineLevel="0" collapsed="false">
      <c r="A765" s="1" t="s">
        <v>24360</v>
      </c>
      <c r="B765" s="1" t="s">
        <v>24361</v>
      </c>
      <c r="D765" s="1" t="s">
        <v>24362</v>
      </c>
      <c r="F765" s="1" t="s">
        <v>10</v>
      </c>
    </row>
    <row r="766" customFormat="false" ht="12.8" hidden="false" customHeight="false" outlineLevel="0" collapsed="false">
      <c r="A766" s="1" t="s">
        <v>24363</v>
      </c>
      <c r="B766" s="1" t="s">
        <v>24364</v>
      </c>
      <c r="D766" s="1" t="s">
        <v>24365</v>
      </c>
      <c r="F766" s="1" t="s">
        <v>10</v>
      </c>
    </row>
    <row r="767" customFormat="false" ht="12.8" hidden="false" customHeight="false" outlineLevel="0" collapsed="false">
      <c r="A767" s="1" t="s">
        <v>24366</v>
      </c>
      <c r="B767" s="1" t="s">
        <v>24367</v>
      </c>
      <c r="D767" s="1" t="s">
        <v>24368</v>
      </c>
      <c r="F767" s="1" t="s">
        <v>10</v>
      </c>
    </row>
    <row r="768" customFormat="false" ht="12.8" hidden="false" customHeight="false" outlineLevel="0" collapsed="false">
      <c r="A768" s="1" t="s">
        <v>24369</v>
      </c>
      <c r="B768" s="1" t="s">
        <v>24370</v>
      </c>
      <c r="D768" s="1" t="s">
        <v>24371</v>
      </c>
      <c r="F768" s="1" t="s">
        <v>10</v>
      </c>
    </row>
    <row r="769" customFormat="false" ht="12.8" hidden="false" customHeight="false" outlineLevel="0" collapsed="false">
      <c r="A769" s="1" t="s">
        <v>24372</v>
      </c>
      <c r="B769" s="1" t="s">
        <v>24346</v>
      </c>
      <c r="D769" s="1" t="s">
        <v>24373</v>
      </c>
      <c r="F769" s="1" t="s">
        <v>6</v>
      </c>
    </row>
    <row r="770" customFormat="false" ht="12.8" hidden="false" customHeight="false" outlineLevel="0" collapsed="false">
      <c r="A770" s="1" t="s">
        <v>24374</v>
      </c>
      <c r="B770" s="1" t="s">
        <v>24375</v>
      </c>
      <c r="D770" s="1" t="s">
        <v>24376</v>
      </c>
      <c r="F770" s="1" t="s">
        <v>10</v>
      </c>
    </row>
    <row r="771" customFormat="false" ht="12.8" hidden="false" customHeight="false" outlineLevel="0" collapsed="false">
      <c r="A771" s="1" t="s">
        <v>24377</v>
      </c>
      <c r="B771" s="1" t="s">
        <v>24378</v>
      </c>
      <c r="D771" s="1" t="s">
        <v>24379</v>
      </c>
      <c r="F771" s="1" t="s">
        <v>10</v>
      </c>
    </row>
    <row r="772" customFormat="false" ht="12.8" hidden="false" customHeight="false" outlineLevel="0" collapsed="false">
      <c r="A772" s="1" t="s">
        <v>24380</v>
      </c>
      <c r="B772" s="1" t="s">
        <v>24381</v>
      </c>
      <c r="D772" s="1" t="s">
        <v>24382</v>
      </c>
      <c r="F772" s="1" t="s">
        <v>10</v>
      </c>
    </row>
    <row r="773" customFormat="false" ht="12.8" hidden="false" customHeight="false" outlineLevel="0" collapsed="false">
      <c r="A773" s="1" t="s">
        <v>24383</v>
      </c>
      <c r="B773" s="1" t="s">
        <v>24384</v>
      </c>
      <c r="D773" s="1" t="s">
        <v>24385</v>
      </c>
      <c r="F773" s="1" t="s">
        <v>10</v>
      </c>
    </row>
    <row r="774" customFormat="false" ht="12.8" hidden="false" customHeight="false" outlineLevel="0" collapsed="false">
      <c r="A774" s="1" t="s">
        <v>24386</v>
      </c>
      <c r="B774" s="1" t="s">
        <v>24387</v>
      </c>
      <c r="D774" s="1" t="s">
        <v>24388</v>
      </c>
      <c r="F774" s="1" t="s">
        <v>10</v>
      </c>
    </row>
    <row r="775" customFormat="false" ht="12.8" hidden="false" customHeight="false" outlineLevel="0" collapsed="false">
      <c r="A775" s="1" t="s">
        <v>24389</v>
      </c>
      <c r="B775" s="1" t="s">
        <v>24390</v>
      </c>
      <c r="D775" s="1" t="s">
        <v>24391</v>
      </c>
      <c r="F775" s="1" t="s">
        <v>10</v>
      </c>
    </row>
    <row r="776" customFormat="false" ht="12.8" hidden="false" customHeight="false" outlineLevel="0" collapsed="false">
      <c r="A776" s="1" t="s">
        <v>24392</v>
      </c>
      <c r="B776" s="1" t="s">
        <v>24393</v>
      </c>
      <c r="D776" s="1" t="s">
        <v>24394</v>
      </c>
      <c r="F776" s="1" t="s">
        <v>10</v>
      </c>
    </row>
    <row r="777" customFormat="false" ht="12.8" hidden="false" customHeight="false" outlineLevel="0" collapsed="false">
      <c r="A777" s="1" t="s">
        <v>24395</v>
      </c>
      <c r="B777" s="1" t="s">
        <v>24396</v>
      </c>
      <c r="D777" s="1" t="s">
        <v>24397</v>
      </c>
      <c r="F777" s="1" t="s">
        <v>10</v>
      </c>
    </row>
    <row r="778" customFormat="false" ht="12.8" hidden="false" customHeight="false" outlineLevel="0" collapsed="false">
      <c r="A778" s="1" t="s">
        <v>24398</v>
      </c>
      <c r="B778" s="1" t="s">
        <v>24399</v>
      </c>
      <c r="D778" s="1" t="s">
        <v>24400</v>
      </c>
      <c r="F778" s="1" t="s">
        <v>6</v>
      </c>
    </row>
    <row r="779" customFormat="false" ht="12.8" hidden="false" customHeight="false" outlineLevel="0" collapsed="false">
      <c r="A779" s="1" t="s">
        <v>24401</v>
      </c>
      <c r="B779" s="1" t="s">
        <v>24402</v>
      </c>
      <c r="D779" s="1" t="s">
        <v>24403</v>
      </c>
      <c r="F779" s="1" t="s">
        <v>10</v>
      </c>
    </row>
    <row r="780" customFormat="false" ht="12.8" hidden="false" customHeight="false" outlineLevel="0" collapsed="false">
      <c r="A780" s="1" t="s">
        <v>24404</v>
      </c>
      <c r="B780" s="1" t="s">
        <v>24405</v>
      </c>
      <c r="D780" s="1" t="s">
        <v>24406</v>
      </c>
      <c r="F780" s="1" t="s">
        <v>10</v>
      </c>
    </row>
    <row r="781" customFormat="false" ht="12.8" hidden="false" customHeight="false" outlineLevel="0" collapsed="false">
      <c r="A781" s="1" t="s">
        <v>24407</v>
      </c>
      <c r="B781" s="1" t="s">
        <v>24408</v>
      </c>
      <c r="D781" s="1" t="s">
        <v>24409</v>
      </c>
      <c r="F781" s="1" t="s">
        <v>10</v>
      </c>
    </row>
    <row r="782" customFormat="false" ht="12.8" hidden="false" customHeight="false" outlineLevel="0" collapsed="false">
      <c r="A782" s="1" t="s">
        <v>24410</v>
      </c>
      <c r="B782" s="1" t="s">
        <v>24411</v>
      </c>
      <c r="D782" s="1" t="s">
        <v>24412</v>
      </c>
      <c r="F782" s="1" t="s">
        <v>10</v>
      </c>
    </row>
    <row r="783" customFormat="false" ht="12.8" hidden="false" customHeight="false" outlineLevel="0" collapsed="false">
      <c r="A783" s="1" t="s">
        <v>24413</v>
      </c>
      <c r="B783" s="1" t="s">
        <v>24414</v>
      </c>
      <c r="D783" s="1" t="s">
        <v>24415</v>
      </c>
      <c r="F783" s="1" t="s">
        <v>10</v>
      </c>
    </row>
    <row r="784" customFormat="false" ht="12.8" hidden="false" customHeight="false" outlineLevel="0" collapsed="false">
      <c r="A784" s="1" t="s">
        <v>24416</v>
      </c>
      <c r="B784" s="1" t="s">
        <v>24417</v>
      </c>
      <c r="D784" s="1" t="s">
        <v>24418</v>
      </c>
      <c r="F784" s="1" t="s">
        <v>10</v>
      </c>
    </row>
    <row r="785" customFormat="false" ht="12.8" hidden="false" customHeight="false" outlineLevel="0" collapsed="false">
      <c r="A785" s="1" t="s">
        <v>24419</v>
      </c>
      <c r="B785" s="1" t="s">
        <v>24420</v>
      </c>
      <c r="D785" s="1" t="s">
        <v>24421</v>
      </c>
      <c r="F785" s="1" t="s">
        <v>10</v>
      </c>
    </row>
    <row r="786" customFormat="false" ht="12.8" hidden="false" customHeight="false" outlineLevel="0" collapsed="false">
      <c r="A786" s="1" t="s">
        <v>24422</v>
      </c>
      <c r="B786" s="1" t="s">
        <v>24423</v>
      </c>
      <c r="D786" s="1" t="s">
        <v>24424</v>
      </c>
      <c r="F786" s="1" t="s">
        <v>10</v>
      </c>
    </row>
    <row r="787" customFormat="false" ht="12.8" hidden="false" customHeight="false" outlineLevel="0" collapsed="false">
      <c r="A787" s="1" t="s">
        <v>24425</v>
      </c>
      <c r="B787" s="1" t="s">
        <v>24426</v>
      </c>
      <c r="D787" s="1" t="s">
        <v>24427</v>
      </c>
      <c r="F787" s="1" t="s">
        <v>6</v>
      </c>
    </row>
    <row r="788" customFormat="false" ht="12.8" hidden="false" customHeight="false" outlineLevel="0" collapsed="false">
      <c r="A788" s="1" t="s">
        <v>24428</v>
      </c>
      <c r="B788" s="1" t="s">
        <v>24429</v>
      </c>
      <c r="D788" s="1" t="s">
        <v>24430</v>
      </c>
      <c r="F788" s="1" t="s">
        <v>10</v>
      </c>
    </row>
    <row r="789" customFormat="false" ht="12.8" hidden="false" customHeight="false" outlineLevel="0" collapsed="false">
      <c r="A789" s="1" t="s">
        <v>24431</v>
      </c>
      <c r="B789" s="1" t="s">
        <v>24432</v>
      </c>
      <c r="D789" s="1" t="s">
        <v>24433</v>
      </c>
      <c r="F789" s="1" t="s">
        <v>10</v>
      </c>
    </row>
    <row r="790" customFormat="false" ht="12.8" hidden="false" customHeight="false" outlineLevel="0" collapsed="false">
      <c r="A790" s="1" t="s">
        <v>24434</v>
      </c>
      <c r="B790" s="1" t="s">
        <v>24435</v>
      </c>
      <c r="D790" s="1" t="s">
        <v>24436</v>
      </c>
      <c r="F790" s="1" t="s">
        <v>10</v>
      </c>
    </row>
    <row r="791" customFormat="false" ht="12.8" hidden="false" customHeight="false" outlineLevel="0" collapsed="false">
      <c r="A791" s="1" t="s">
        <v>24437</v>
      </c>
      <c r="B791" s="1" t="s">
        <v>24438</v>
      </c>
      <c r="D791" s="1" t="s">
        <v>24439</v>
      </c>
      <c r="F791" s="1" t="s">
        <v>10</v>
      </c>
    </row>
    <row r="792" customFormat="false" ht="12.8" hidden="false" customHeight="false" outlineLevel="0" collapsed="false">
      <c r="A792" s="1" t="s">
        <v>24440</v>
      </c>
      <c r="B792" s="1" t="s">
        <v>24441</v>
      </c>
      <c r="D792" s="1" t="s">
        <v>24442</v>
      </c>
      <c r="F792" s="1" t="s">
        <v>10</v>
      </c>
    </row>
    <row r="793" customFormat="false" ht="12.8" hidden="false" customHeight="false" outlineLevel="0" collapsed="false">
      <c r="A793" s="1" t="s">
        <v>24443</v>
      </c>
      <c r="B793" s="1" t="s">
        <v>24444</v>
      </c>
      <c r="D793" s="1" t="s">
        <v>24445</v>
      </c>
      <c r="F793" s="1" t="s">
        <v>10</v>
      </c>
    </row>
    <row r="794" customFormat="false" ht="12.8" hidden="false" customHeight="false" outlineLevel="0" collapsed="false">
      <c r="A794" s="1" t="s">
        <v>24446</v>
      </c>
      <c r="B794" s="1" t="s">
        <v>24447</v>
      </c>
      <c r="D794" s="1" t="s">
        <v>24448</v>
      </c>
      <c r="F794" s="1" t="s">
        <v>10</v>
      </c>
    </row>
    <row r="795" customFormat="false" ht="12.8" hidden="false" customHeight="false" outlineLevel="0" collapsed="false">
      <c r="A795" s="1" t="s">
        <v>24449</v>
      </c>
      <c r="B795" s="1" t="s">
        <v>24450</v>
      </c>
      <c r="D795" s="1" t="s">
        <v>24451</v>
      </c>
      <c r="F795" s="1" t="s">
        <v>10</v>
      </c>
    </row>
    <row r="796" customFormat="false" ht="12.8" hidden="false" customHeight="false" outlineLevel="0" collapsed="false">
      <c r="A796" s="1" t="s">
        <v>24452</v>
      </c>
      <c r="B796" s="1" t="s">
        <v>24453</v>
      </c>
      <c r="D796" s="1" t="s">
        <v>24454</v>
      </c>
      <c r="F796" s="1" t="s">
        <v>6</v>
      </c>
    </row>
    <row r="797" customFormat="false" ht="12.8" hidden="false" customHeight="false" outlineLevel="0" collapsed="false">
      <c r="A797" s="1" t="s">
        <v>24455</v>
      </c>
      <c r="B797" s="1" t="s">
        <v>24456</v>
      </c>
      <c r="D797" s="1" t="s">
        <v>24457</v>
      </c>
      <c r="F797" s="1" t="s">
        <v>10</v>
      </c>
    </row>
    <row r="798" customFormat="false" ht="12.8" hidden="false" customHeight="false" outlineLevel="0" collapsed="false">
      <c r="A798" s="1" t="s">
        <v>24458</v>
      </c>
      <c r="B798" s="1" t="s">
        <v>24459</v>
      </c>
      <c r="D798" s="1" t="s">
        <v>24460</v>
      </c>
      <c r="F798" s="1" t="s">
        <v>10</v>
      </c>
    </row>
    <row r="799" customFormat="false" ht="12.8" hidden="false" customHeight="false" outlineLevel="0" collapsed="false">
      <c r="A799" s="1" t="s">
        <v>24461</v>
      </c>
      <c r="B799" s="1" t="s">
        <v>24462</v>
      </c>
      <c r="D799" s="1" t="s">
        <v>24463</v>
      </c>
      <c r="F799" s="1" t="s">
        <v>10</v>
      </c>
    </row>
    <row r="800" customFormat="false" ht="12.8" hidden="false" customHeight="false" outlineLevel="0" collapsed="false">
      <c r="A800" s="1" t="s">
        <v>24464</v>
      </c>
      <c r="B800" s="1" t="s">
        <v>24465</v>
      </c>
      <c r="D800" s="1" t="s">
        <v>24466</v>
      </c>
      <c r="F800" s="1" t="s">
        <v>10</v>
      </c>
    </row>
    <row r="801" customFormat="false" ht="12.8" hidden="false" customHeight="false" outlineLevel="0" collapsed="false">
      <c r="A801" s="1" t="s">
        <v>24467</v>
      </c>
      <c r="B801" s="1" t="s">
        <v>24468</v>
      </c>
      <c r="D801" s="1" t="s">
        <v>24469</v>
      </c>
      <c r="F801" s="1" t="s">
        <v>10</v>
      </c>
    </row>
    <row r="802" customFormat="false" ht="12.8" hidden="false" customHeight="false" outlineLevel="0" collapsed="false">
      <c r="A802" s="1" t="s">
        <v>24470</v>
      </c>
      <c r="B802" s="1" t="s">
        <v>24471</v>
      </c>
      <c r="D802" s="1" t="s">
        <v>24472</v>
      </c>
      <c r="F802" s="1" t="s">
        <v>10</v>
      </c>
    </row>
    <row r="803" customFormat="false" ht="12.8" hidden="false" customHeight="false" outlineLevel="0" collapsed="false">
      <c r="A803" s="1" t="s">
        <v>24473</v>
      </c>
      <c r="B803" s="1" t="s">
        <v>24474</v>
      </c>
      <c r="D803" s="1" t="s">
        <v>24475</v>
      </c>
      <c r="F803" s="1" t="s">
        <v>10</v>
      </c>
    </row>
    <row r="804" customFormat="false" ht="12.8" hidden="false" customHeight="false" outlineLevel="0" collapsed="false">
      <c r="A804" s="1" t="s">
        <v>24476</v>
      </c>
      <c r="B804" s="1" t="s">
        <v>24477</v>
      </c>
      <c r="D804" s="1" t="s">
        <v>24478</v>
      </c>
      <c r="F804" s="1" t="s">
        <v>10</v>
      </c>
    </row>
    <row r="805" customFormat="false" ht="12.8" hidden="false" customHeight="false" outlineLevel="0" collapsed="false">
      <c r="A805" s="1" t="s">
        <v>9522</v>
      </c>
      <c r="B805" s="1" t="s">
        <v>9523</v>
      </c>
      <c r="D805" s="1" t="s">
        <v>9524</v>
      </c>
      <c r="F805" s="1" t="s">
        <v>6</v>
      </c>
    </row>
    <row r="806" customFormat="false" ht="12.8" hidden="false" customHeight="false" outlineLevel="0" collapsed="false">
      <c r="A806" s="1" t="s">
        <v>24479</v>
      </c>
      <c r="B806" s="1" t="s">
        <v>24480</v>
      </c>
      <c r="D806" s="1" t="s">
        <v>24481</v>
      </c>
      <c r="F806" s="1" t="s">
        <v>10</v>
      </c>
    </row>
    <row r="807" customFormat="false" ht="12.8" hidden="false" customHeight="false" outlineLevel="0" collapsed="false">
      <c r="A807" s="1" t="s">
        <v>24482</v>
      </c>
      <c r="B807" s="1" t="s">
        <v>24483</v>
      </c>
      <c r="D807" s="1" t="s">
        <v>24484</v>
      </c>
      <c r="F807" s="1" t="s">
        <v>10</v>
      </c>
    </row>
    <row r="808" customFormat="false" ht="12.8" hidden="false" customHeight="false" outlineLevel="0" collapsed="false">
      <c r="A808" s="1" t="s">
        <v>24485</v>
      </c>
      <c r="B808" s="1" t="s">
        <v>24486</v>
      </c>
      <c r="D808" s="1" t="s">
        <v>24487</v>
      </c>
      <c r="F808" s="1" t="s">
        <v>10</v>
      </c>
    </row>
    <row r="809" customFormat="false" ht="12.8" hidden="false" customHeight="false" outlineLevel="0" collapsed="false">
      <c r="A809" s="1" t="s">
        <v>24488</v>
      </c>
      <c r="B809" s="1" t="s">
        <v>24489</v>
      </c>
      <c r="D809" s="1" t="s">
        <v>24490</v>
      </c>
      <c r="F809" s="1" t="s">
        <v>10</v>
      </c>
    </row>
    <row r="810" customFormat="false" ht="12.8" hidden="false" customHeight="false" outlineLevel="0" collapsed="false">
      <c r="A810" s="1" t="s">
        <v>24491</v>
      </c>
      <c r="B810" s="1" t="s">
        <v>24492</v>
      </c>
      <c r="D810" s="1" t="s">
        <v>24493</v>
      </c>
      <c r="F810" s="1" t="s">
        <v>10</v>
      </c>
    </row>
    <row r="811" customFormat="false" ht="12.8" hidden="false" customHeight="false" outlineLevel="0" collapsed="false">
      <c r="A811" s="1" t="s">
        <v>24494</v>
      </c>
      <c r="B811" s="1" t="s">
        <v>24495</v>
      </c>
      <c r="D811" s="1" t="s">
        <v>24496</v>
      </c>
      <c r="F811" s="1" t="s">
        <v>10</v>
      </c>
    </row>
    <row r="812" customFormat="false" ht="12.8" hidden="false" customHeight="false" outlineLevel="0" collapsed="false">
      <c r="A812" s="1" t="s">
        <v>24497</v>
      </c>
      <c r="B812" s="1" t="s">
        <v>24498</v>
      </c>
      <c r="D812" s="1" t="s">
        <v>24499</v>
      </c>
      <c r="F812" s="1" t="s">
        <v>10</v>
      </c>
    </row>
    <row r="813" customFormat="false" ht="12.8" hidden="false" customHeight="false" outlineLevel="0" collapsed="false">
      <c r="A813" s="1" t="s">
        <v>24500</v>
      </c>
      <c r="B813" s="1" t="s">
        <v>24501</v>
      </c>
      <c r="D813" s="1" t="s">
        <v>24502</v>
      </c>
      <c r="F813" s="1" t="s">
        <v>10</v>
      </c>
    </row>
    <row r="814" customFormat="false" ht="12.8" hidden="false" customHeight="false" outlineLevel="0" collapsed="false">
      <c r="A814" s="1" t="s">
        <v>9549</v>
      </c>
      <c r="B814" s="1" t="s">
        <v>9550</v>
      </c>
      <c r="D814" s="1" t="s">
        <v>9551</v>
      </c>
      <c r="F814" s="1" t="s">
        <v>6</v>
      </c>
    </row>
    <row r="815" customFormat="false" ht="12.8" hidden="false" customHeight="false" outlineLevel="0" collapsed="false">
      <c r="A815" s="1" t="s">
        <v>24503</v>
      </c>
      <c r="B815" s="1" t="s">
        <v>24504</v>
      </c>
      <c r="D815" s="1" t="s">
        <v>24505</v>
      </c>
      <c r="F815" s="1" t="s">
        <v>10</v>
      </c>
    </row>
    <row r="816" customFormat="false" ht="12.8" hidden="false" customHeight="false" outlineLevel="0" collapsed="false">
      <c r="A816" s="1" t="s">
        <v>24506</v>
      </c>
      <c r="B816" s="1" t="s">
        <v>24507</v>
      </c>
      <c r="D816" s="1" t="s">
        <v>24508</v>
      </c>
      <c r="F816" s="1" t="s">
        <v>10</v>
      </c>
    </row>
    <row r="817" customFormat="false" ht="12.8" hidden="false" customHeight="false" outlineLevel="0" collapsed="false">
      <c r="A817" s="1" t="s">
        <v>24509</v>
      </c>
      <c r="B817" s="1" t="s">
        <v>24510</v>
      </c>
      <c r="D817" s="1" t="s">
        <v>24511</v>
      </c>
      <c r="F817" s="1" t="s">
        <v>10</v>
      </c>
    </row>
    <row r="818" customFormat="false" ht="12.8" hidden="false" customHeight="false" outlineLevel="0" collapsed="false">
      <c r="A818" s="1" t="s">
        <v>24512</v>
      </c>
      <c r="B818" s="1" t="s">
        <v>24513</v>
      </c>
      <c r="D818" s="1" t="s">
        <v>24514</v>
      </c>
      <c r="F818" s="1" t="s">
        <v>10</v>
      </c>
    </row>
    <row r="819" customFormat="false" ht="12.8" hidden="false" customHeight="false" outlineLevel="0" collapsed="false">
      <c r="A819" s="1" t="s">
        <v>24515</v>
      </c>
      <c r="B819" s="1" t="s">
        <v>24516</v>
      </c>
      <c r="D819" s="1" t="s">
        <v>24517</v>
      </c>
      <c r="F819" s="1" t="s">
        <v>10</v>
      </c>
    </row>
    <row r="820" customFormat="false" ht="12.8" hidden="false" customHeight="false" outlineLevel="0" collapsed="false">
      <c r="A820" s="1" t="s">
        <v>24518</v>
      </c>
      <c r="B820" s="1" t="s">
        <v>24519</v>
      </c>
      <c r="D820" s="1" t="s">
        <v>24520</v>
      </c>
      <c r="F820" s="1" t="s">
        <v>10</v>
      </c>
    </row>
    <row r="821" customFormat="false" ht="12.8" hidden="false" customHeight="false" outlineLevel="0" collapsed="false">
      <c r="A821" s="1" t="s">
        <v>24521</v>
      </c>
      <c r="B821" s="1" t="s">
        <v>24522</v>
      </c>
      <c r="D821" s="1" t="s">
        <v>24523</v>
      </c>
      <c r="F821" s="1" t="s">
        <v>10</v>
      </c>
    </row>
    <row r="822" customFormat="false" ht="12.8" hidden="false" customHeight="false" outlineLevel="0" collapsed="false">
      <c r="A822" s="1" t="s">
        <v>24524</v>
      </c>
      <c r="B822" s="1" t="s">
        <v>24525</v>
      </c>
      <c r="D822" s="1" t="s">
        <v>24526</v>
      </c>
      <c r="F822" s="1" t="s">
        <v>10</v>
      </c>
    </row>
    <row r="823" customFormat="false" ht="12.8" hidden="false" customHeight="false" outlineLevel="0" collapsed="false">
      <c r="A823" s="1" t="s">
        <v>9576</v>
      </c>
      <c r="B823" s="1" t="s">
        <v>24527</v>
      </c>
      <c r="D823" s="1" t="s">
        <v>9577</v>
      </c>
      <c r="F823" s="1" t="s">
        <v>6</v>
      </c>
    </row>
    <row r="824" customFormat="false" ht="12.8" hidden="false" customHeight="false" outlineLevel="0" collapsed="false">
      <c r="A824" s="1" t="s">
        <v>24528</v>
      </c>
      <c r="B824" s="1" t="s">
        <v>24529</v>
      </c>
      <c r="D824" s="1" t="s">
        <v>24530</v>
      </c>
      <c r="F824" s="1" t="s">
        <v>10</v>
      </c>
    </row>
    <row r="825" customFormat="false" ht="12.8" hidden="false" customHeight="false" outlineLevel="0" collapsed="false">
      <c r="A825" s="1" t="s">
        <v>24531</v>
      </c>
      <c r="B825" s="1" t="s">
        <v>24532</v>
      </c>
      <c r="D825" s="1" t="s">
        <v>24533</v>
      </c>
      <c r="F825" s="1" t="s">
        <v>10</v>
      </c>
    </row>
    <row r="826" customFormat="false" ht="12.8" hidden="false" customHeight="false" outlineLevel="0" collapsed="false">
      <c r="A826" s="1" t="s">
        <v>24534</v>
      </c>
      <c r="B826" s="1" t="s">
        <v>24535</v>
      </c>
      <c r="D826" s="1" t="s">
        <v>24536</v>
      </c>
      <c r="F826" s="1" t="s">
        <v>10</v>
      </c>
    </row>
    <row r="827" customFormat="false" ht="12.8" hidden="false" customHeight="false" outlineLevel="0" collapsed="false">
      <c r="A827" s="1" t="s">
        <v>24537</v>
      </c>
      <c r="B827" s="1" t="s">
        <v>24538</v>
      </c>
      <c r="D827" s="1" t="s">
        <v>24539</v>
      </c>
      <c r="F827" s="1" t="s">
        <v>10</v>
      </c>
    </row>
    <row r="828" customFormat="false" ht="12.8" hidden="false" customHeight="false" outlineLevel="0" collapsed="false">
      <c r="A828" s="1" t="s">
        <v>24540</v>
      </c>
      <c r="B828" s="1" t="s">
        <v>24541</v>
      </c>
      <c r="D828" s="1" t="s">
        <v>24542</v>
      </c>
      <c r="F828" s="1" t="s">
        <v>10</v>
      </c>
    </row>
    <row r="829" customFormat="false" ht="12.8" hidden="false" customHeight="false" outlineLevel="0" collapsed="false">
      <c r="A829" s="1" t="s">
        <v>24543</v>
      </c>
      <c r="B829" s="1" t="s">
        <v>24544</v>
      </c>
      <c r="D829" s="1" t="s">
        <v>24545</v>
      </c>
      <c r="F829" s="1" t="s">
        <v>10</v>
      </c>
    </row>
    <row r="830" customFormat="false" ht="12.8" hidden="false" customHeight="false" outlineLevel="0" collapsed="false">
      <c r="A830" s="1" t="s">
        <v>24546</v>
      </c>
      <c r="B830" s="1" t="s">
        <v>24547</v>
      </c>
      <c r="D830" s="1" t="s">
        <v>24548</v>
      </c>
      <c r="F830" s="1" t="s">
        <v>10</v>
      </c>
    </row>
    <row r="831" customFormat="false" ht="12.8" hidden="false" customHeight="false" outlineLevel="0" collapsed="false">
      <c r="A831" s="1" t="s">
        <v>24549</v>
      </c>
      <c r="B831" s="1" t="s">
        <v>24550</v>
      </c>
      <c r="D831" s="1" t="s">
        <v>24551</v>
      </c>
      <c r="F831" s="1" t="s">
        <v>10</v>
      </c>
    </row>
    <row r="832" customFormat="false" ht="12.8" hidden="false" customHeight="false" outlineLevel="0" collapsed="false">
      <c r="A832" s="1" t="s">
        <v>24552</v>
      </c>
      <c r="B832" s="1" t="s">
        <v>24553</v>
      </c>
      <c r="D832" s="1" t="s">
        <v>24554</v>
      </c>
      <c r="F832" s="1" t="s">
        <v>6</v>
      </c>
    </row>
    <row r="833" customFormat="false" ht="12.8" hidden="false" customHeight="false" outlineLevel="0" collapsed="false">
      <c r="A833" s="1" t="s">
        <v>24555</v>
      </c>
      <c r="B833" s="1" t="s">
        <v>24556</v>
      </c>
      <c r="D833" s="1" t="s">
        <v>24557</v>
      </c>
      <c r="F833" s="1" t="s">
        <v>10</v>
      </c>
    </row>
    <row r="834" customFormat="false" ht="12.8" hidden="false" customHeight="false" outlineLevel="0" collapsed="false">
      <c r="A834" s="1" t="s">
        <v>24558</v>
      </c>
      <c r="B834" s="1" t="s">
        <v>24559</v>
      </c>
      <c r="D834" s="1" t="s">
        <v>24560</v>
      </c>
      <c r="F834" s="1" t="s">
        <v>10</v>
      </c>
    </row>
    <row r="835" customFormat="false" ht="12.8" hidden="false" customHeight="false" outlineLevel="0" collapsed="false">
      <c r="A835" s="1" t="s">
        <v>24561</v>
      </c>
      <c r="B835" s="1" t="s">
        <v>24562</v>
      </c>
      <c r="D835" s="1" t="s">
        <v>24563</v>
      </c>
      <c r="F835" s="1" t="s">
        <v>10</v>
      </c>
    </row>
    <row r="836" customFormat="false" ht="12.8" hidden="false" customHeight="false" outlineLevel="0" collapsed="false">
      <c r="A836" s="1" t="s">
        <v>24564</v>
      </c>
      <c r="B836" s="1" t="s">
        <v>24565</v>
      </c>
      <c r="D836" s="1" t="s">
        <v>24566</v>
      </c>
      <c r="F836" s="1" t="s">
        <v>10</v>
      </c>
    </row>
    <row r="837" customFormat="false" ht="12.8" hidden="false" customHeight="false" outlineLevel="0" collapsed="false">
      <c r="A837" s="1" t="s">
        <v>24567</v>
      </c>
      <c r="B837" s="1" t="s">
        <v>24568</v>
      </c>
      <c r="D837" s="1" t="s">
        <v>24569</v>
      </c>
      <c r="F837" s="1" t="s">
        <v>10</v>
      </c>
    </row>
    <row r="838" customFormat="false" ht="12.8" hidden="false" customHeight="false" outlineLevel="0" collapsed="false">
      <c r="A838" s="1" t="s">
        <v>24570</v>
      </c>
      <c r="B838" s="1" t="s">
        <v>24571</v>
      </c>
      <c r="D838" s="1" t="s">
        <v>24572</v>
      </c>
      <c r="F838" s="1" t="s">
        <v>10</v>
      </c>
    </row>
    <row r="839" customFormat="false" ht="12.8" hidden="false" customHeight="false" outlineLevel="0" collapsed="false">
      <c r="A839" s="1" t="s">
        <v>24573</v>
      </c>
      <c r="B839" s="1" t="s">
        <v>24574</v>
      </c>
      <c r="D839" s="1" t="s">
        <v>24575</v>
      </c>
      <c r="F839" s="1" t="s">
        <v>10</v>
      </c>
    </row>
    <row r="840" customFormat="false" ht="12.8" hidden="false" customHeight="false" outlineLevel="0" collapsed="false">
      <c r="A840" s="1" t="s">
        <v>24576</v>
      </c>
      <c r="B840" s="1" t="s">
        <v>24577</v>
      </c>
      <c r="D840" s="1" t="s">
        <v>24578</v>
      </c>
      <c r="F840" s="1" t="s">
        <v>10</v>
      </c>
    </row>
    <row r="841" customFormat="false" ht="12.8" hidden="false" customHeight="false" outlineLevel="0" collapsed="false">
      <c r="A841" s="1" t="s">
        <v>24579</v>
      </c>
      <c r="B841" s="1" t="s">
        <v>24580</v>
      </c>
      <c r="D841" s="1" t="s">
        <v>24581</v>
      </c>
      <c r="F841" s="1" t="s">
        <v>6</v>
      </c>
    </row>
    <row r="842" customFormat="false" ht="12.8" hidden="false" customHeight="false" outlineLevel="0" collapsed="false">
      <c r="A842" s="1" t="s">
        <v>24582</v>
      </c>
      <c r="B842" s="1" t="s">
        <v>24583</v>
      </c>
      <c r="D842" s="1" t="s">
        <v>24584</v>
      </c>
      <c r="F842" s="1" t="s">
        <v>10</v>
      </c>
    </row>
    <row r="843" customFormat="false" ht="12.8" hidden="false" customHeight="false" outlineLevel="0" collapsed="false">
      <c r="A843" s="1" t="s">
        <v>24585</v>
      </c>
      <c r="B843" s="1" t="s">
        <v>24586</v>
      </c>
      <c r="D843" s="1" t="s">
        <v>24587</v>
      </c>
      <c r="F843" s="1" t="s">
        <v>10</v>
      </c>
    </row>
    <row r="844" customFormat="false" ht="12.8" hidden="false" customHeight="false" outlineLevel="0" collapsed="false">
      <c r="A844" s="1" t="s">
        <v>24588</v>
      </c>
      <c r="B844" s="1" t="s">
        <v>24589</v>
      </c>
      <c r="D844" s="1" t="s">
        <v>24590</v>
      </c>
      <c r="F844" s="1" t="s">
        <v>10</v>
      </c>
    </row>
    <row r="845" customFormat="false" ht="12.8" hidden="false" customHeight="false" outlineLevel="0" collapsed="false">
      <c r="A845" s="1" t="s">
        <v>24591</v>
      </c>
      <c r="B845" s="1" t="s">
        <v>24592</v>
      </c>
      <c r="D845" s="1" t="s">
        <v>24593</v>
      </c>
      <c r="F845" s="1" t="s">
        <v>10</v>
      </c>
    </row>
    <row r="846" customFormat="false" ht="12.8" hidden="false" customHeight="false" outlineLevel="0" collapsed="false">
      <c r="A846" s="1" t="s">
        <v>24594</v>
      </c>
      <c r="B846" s="1" t="s">
        <v>24595</v>
      </c>
      <c r="D846" s="1" t="s">
        <v>24596</v>
      </c>
      <c r="F846" s="1" t="s">
        <v>10</v>
      </c>
    </row>
    <row r="847" customFormat="false" ht="12.8" hidden="false" customHeight="false" outlineLevel="0" collapsed="false">
      <c r="A847" s="1" t="s">
        <v>24597</v>
      </c>
      <c r="B847" s="1" t="s">
        <v>24598</v>
      </c>
      <c r="D847" s="1" t="s">
        <v>24599</v>
      </c>
      <c r="F847" s="1" t="s">
        <v>10</v>
      </c>
    </row>
    <row r="848" customFormat="false" ht="12.8" hidden="false" customHeight="false" outlineLevel="0" collapsed="false">
      <c r="A848" s="1" t="s">
        <v>24600</v>
      </c>
      <c r="B848" s="1" t="s">
        <v>24601</v>
      </c>
      <c r="D848" s="1" t="s">
        <v>24602</v>
      </c>
      <c r="F848" s="1" t="s">
        <v>10</v>
      </c>
    </row>
    <row r="849" customFormat="false" ht="12.8" hidden="false" customHeight="false" outlineLevel="0" collapsed="false">
      <c r="A849" s="1" t="s">
        <v>24603</v>
      </c>
      <c r="B849" s="1" t="s">
        <v>24604</v>
      </c>
      <c r="D849" s="1" t="s">
        <v>24605</v>
      </c>
      <c r="F849" s="1" t="s">
        <v>10</v>
      </c>
    </row>
    <row r="850" customFormat="false" ht="12.8" hidden="false" customHeight="false" outlineLevel="0" collapsed="false">
      <c r="A850" s="1" t="s">
        <v>24606</v>
      </c>
      <c r="B850" s="1" t="s">
        <v>24607</v>
      </c>
      <c r="D850" s="1" t="s">
        <v>24608</v>
      </c>
      <c r="F850" s="1" t="s">
        <v>6</v>
      </c>
    </row>
    <row r="851" customFormat="false" ht="12.8" hidden="false" customHeight="false" outlineLevel="0" collapsed="false">
      <c r="A851" s="1" t="s">
        <v>24609</v>
      </c>
      <c r="B851" s="1" t="s">
        <v>24610</v>
      </c>
      <c r="D851" s="1" t="s">
        <v>24611</v>
      </c>
      <c r="F851" s="1" t="s">
        <v>10</v>
      </c>
    </row>
    <row r="852" customFormat="false" ht="12.8" hidden="false" customHeight="false" outlineLevel="0" collapsed="false">
      <c r="A852" s="1" t="s">
        <v>24612</v>
      </c>
      <c r="B852" s="1" t="s">
        <v>24613</v>
      </c>
      <c r="D852" s="1" t="s">
        <v>24614</v>
      </c>
      <c r="F852" s="1" t="s">
        <v>10</v>
      </c>
    </row>
    <row r="853" customFormat="false" ht="12.8" hidden="false" customHeight="false" outlineLevel="0" collapsed="false">
      <c r="A853" s="1" t="s">
        <v>24615</v>
      </c>
      <c r="B853" s="1" t="s">
        <v>24616</v>
      </c>
      <c r="D853" s="1" t="s">
        <v>24617</v>
      </c>
      <c r="F853" s="1" t="s">
        <v>10</v>
      </c>
    </row>
    <row r="854" customFormat="false" ht="12.8" hidden="false" customHeight="false" outlineLevel="0" collapsed="false">
      <c r="A854" s="1" t="s">
        <v>24618</v>
      </c>
      <c r="B854" s="1" t="s">
        <v>24619</v>
      </c>
      <c r="D854" s="1" t="s">
        <v>24620</v>
      </c>
      <c r="F854" s="1" t="s">
        <v>10</v>
      </c>
    </row>
    <row r="855" customFormat="false" ht="12.8" hidden="false" customHeight="false" outlineLevel="0" collapsed="false">
      <c r="A855" s="1" t="s">
        <v>24621</v>
      </c>
      <c r="B855" s="1" t="s">
        <v>24622</v>
      </c>
      <c r="D855" s="1" t="s">
        <v>24623</v>
      </c>
      <c r="F855" s="1" t="s">
        <v>10</v>
      </c>
    </row>
    <row r="856" customFormat="false" ht="12.8" hidden="false" customHeight="false" outlineLevel="0" collapsed="false">
      <c r="A856" s="1" t="s">
        <v>24624</v>
      </c>
      <c r="B856" s="1" t="s">
        <v>24625</v>
      </c>
      <c r="D856" s="1" t="s">
        <v>24626</v>
      </c>
      <c r="F856" s="1" t="s">
        <v>10</v>
      </c>
    </row>
    <row r="857" customFormat="false" ht="12.8" hidden="false" customHeight="false" outlineLevel="0" collapsed="false">
      <c r="A857" s="1" t="s">
        <v>24627</v>
      </c>
      <c r="B857" s="1" t="s">
        <v>24628</v>
      </c>
      <c r="D857" s="1" t="s">
        <v>24629</v>
      </c>
      <c r="F857" s="1" t="s">
        <v>10</v>
      </c>
    </row>
    <row r="858" customFormat="false" ht="12.8" hidden="false" customHeight="false" outlineLevel="0" collapsed="false">
      <c r="A858" s="1" t="s">
        <v>24630</v>
      </c>
      <c r="B858" s="1" t="s">
        <v>24631</v>
      </c>
      <c r="D858" s="1" t="s">
        <v>24632</v>
      </c>
      <c r="F858" s="1" t="s">
        <v>10</v>
      </c>
    </row>
    <row r="859" customFormat="false" ht="12.8" hidden="false" customHeight="false" outlineLevel="0" collapsed="false">
      <c r="A859" s="1" t="s">
        <v>7827</v>
      </c>
      <c r="B859" s="1" t="s">
        <v>24633</v>
      </c>
      <c r="D859" s="1" t="s">
        <v>7829</v>
      </c>
      <c r="F859" s="1" t="s">
        <v>6</v>
      </c>
    </row>
    <row r="860" customFormat="false" ht="12.8" hidden="false" customHeight="false" outlineLevel="0" collapsed="false">
      <c r="A860" s="1" t="s">
        <v>24634</v>
      </c>
      <c r="B860" s="1" t="s">
        <v>24635</v>
      </c>
      <c r="D860" s="1" t="s">
        <v>24636</v>
      </c>
      <c r="F860" s="1" t="s">
        <v>10</v>
      </c>
    </row>
    <row r="861" customFormat="false" ht="12.8" hidden="false" customHeight="false" outlineLevel="0" collapsed="false">
      <c r="A861" s="1" t="s">
        <v>24637</v>
      </c>
      <c r="B861" s="1" t="s">
        <v>24638</v>
      </c>
      <c r="D861" s="1" t="s">
        <v>24639</v>
      </c>
      <c r="F861" s="1" t="s">
        <v>10</v>
      </c>
    </row>
    <row r="862" customFormat="false" ht="12.8" hidden="false" customHeight="false" outlineLevel="0" collapsed="false">
      <c r="A862" s="1" t="s">
        <v>24640</v>
      </c>
      <c r="B862" s="1" t="s">
        <v>24641</v>
      </c>
      <c r="D862" s="1" t="s">
        <v>24642</v>
      </c>
      <c r="F862" s="1" t="s">
        <v>10</v>
      </c>
    </row>
    <row r="863" customFormat="false" ht="12.8" hidden="false" customHeight="false" outlineLevel="0" collapsed="false">
      <c r="A863" s="1" t="s">
        <v>24643</v>
      </c>
      <c r="B863" s="1" t="s">
        <v>24644</v>
      </c>
      <c r="D863" s="1" t="s">
        <v>24645</v>
      </c>
      <c r="F863" s="1" t="s">
        <v>10</v>
      </c>
    </row>
    <row r="864" customFormat="false" ht="12.8" hidden="false" customHeight="false" outlineLevel="0" collapsed="false">
      <c r="A864" s="1" t="s">
        <v>24646</v>
      </c>
      <c r="B864" s="1" t="s">
        <v>24647</v>
      </c>
      <c r="D864" s="1" t="s">
        <v>24648</v>
      </c>
      <c r="F864" s="1" t="s">
        <v>10</v>
      </c>
    </row>
    <row r="865" customFormat="false" ht="12.8" hidden="false" customHeight="false" outlineLevel="0" collapsed="false">
      <c r="A865" s="1" t="s">
        <v>24649</v>
      </c>
      <c r="B865" s="1" t="s">
        <v>24650</v>
      </c>
      <c r="D865" s="1" t="s">
        <v>24651</v>
      </c>
      <c r="F865" s="1" t="s">
        <v>10</v>
      </c>
    </row>
    <row r="866" customFormat="false" ht="12.8" hidden="false" customHeight="false" outlineLevel="0" collapsed="false">
      <c r="A866" s="1" t="s">
        <v>24652</v>
      </c>
      <c r="B866" s="1" t="s">
        <v>24653</v>
      </c>
      <c r="D866" s="1" t="s">
        <v>24654</v>
      </c>
      <c r="F866" s="1" t="s">
        <v>10</v>
      </c>
    </row>
    <row r="867" customFormat="false" ht="12.8" hidden="false" customHeight="false" outlineLevel="0" collapsed="false">
      <c r="A867" s="1" t="s">
        <v>24655</v>
      </c>
      <c r="B867" s="1" t="s">
        <v>24656</v>
      </c>
      <c r="D867" s="1" t="s">
        <v>24657</v>
      </c>
      <c r="F867" s="1" t="s">
        <v>10</v>
      </c>
    </row>
    <row r="868" customFormat="false" ht="12.8" hidden="false" customHeight="false" outlineLevel="0" collapsed="false">
      <c r="A868" s="1" t="s">
        <v>7854</v>
      </c>
      <c r="B868" s="1" t="s">
        <v>24658</v>
      </c>
      <c r="D868" s="1" t="s">
        <v>7856</v>
      </c>
      <c r="F868" s="1" t="s">
        <v>6</v>
      </c>
    </row>
    <row r="869" customFormat="false" ht="12.8" hidden="false" customHeight="false" outlineLevel="0" collapsed="false">
      <c r="A869" s="1" t="s">
        <v>24659</v>
      </c>
      <c r="B869" s="1" t="s">
        <v>24660</v>
      </c>
      <c r="D869" s="1" t="s">
        <v>24661</v>
      </c>
      <c r="F869" s="1" t="s">
        <v>10</v>
      </c>
    </row>
    <row r="870" customFormat="false" ht="12.8" hidden="false" customHeight="false" outlineLevel="0" collapsed="false">
      <c r="A870" s="1" t="s">
        <v>24662</v>
      </c>
      <c r="B870" s="1" t="s">
        <v>24663</v>
      </c>
      <c r="D870" s="1" t="s">
        <v>24664</v>
      </c>
      <c r="F870" s="1" t="s">
        <v>10</v>
      </c>
    </row>
    <row r="871" customFormat="false" ht="12.8" hidden="false" customHeight="false" outlineLevel="0" collapsed="false">
      <c r="A871" s="1" t="s">
        <v>24665</v>
      </c>
      <c r="B871" s="1" t="s">
        <v>24666</v>
      </c>
      <c r="D871" s="1" t="s">
        <v>24667</v>
      </c>
      <c r="F871" s="1" t="s">
        <v>10</v>
      </c>
    </row>
    <row r="872" customFormat="false" ht="12.8" hidden="false" customHeight="false" outlineLevel="0" collapsed="false">
      <c r="A872" s="1" t="s">
        <v>24668</v>
      </c>
      <c r="B872" s="1" t="s">
        <v>24669</v>
      </c>
      <c r="D872" s="1" t="s">
        <v>24670</v>
      </c>
      <c r="F872" s="1" t="s">
        <v>10</v>
      </c>
    </row>
    <row r="873" customFormat="false" ht="12.8" hidden="false" customHeight="false" outlineLevel="0" collapsed="false">
      <c r="A873" s="1" t="s">
        <v>24671</v>
      </c>
      <c r="B873" s="1" t="s">
        <v>24672</v>
      </c>
      <c r="D873" s="1" t="s">
        <v>24673</v>
      </c>
      <c r="F873" s="1" t="s">
        <v>10</v>
      </c>
    </row>
    <row r="874" customFormat="false" ht="12.8" hidden="false" customHeight="false" outlineLevel="0" collapsed="false">
      <c r="A874" s="1" t="s">
        <v>24674</v>
      </c>
      <c r="B874" s="1" t="s">
        <v>24675</v>
      </c>
      <c r="D874" s="1" t="s">
        <v>24676</v>
      </c>
      <c r="F874" s="1" t="s">
        <v>10</v>
      </c>
    </row>
    <row r="875" customFormat="false" ht="12.8" hidden="false" customHeight="false" outlineLevel="0" collapsed="false">
      <c r="A875" s="1" t="s">
        <v>24677</v>
      </c>
      <c r="B875" s="1" t="s">
        <v>24678</v>
      </c>
      <c r="D875" s="1" t="s">
        <v>24679</v>
      </c>
      <c r="F875" s="1" t="s">
        <v>10</v>
      </c>
    </row>
    <row r="876" customFormat="false" ht="12.8" hidden="false" customHeight="false" outlineLevel="0" collapsed="false">
      <c r="A876" s="1" t="s">
        <v>24680</v>
      </c>
      <c r="B876" s="1" t="s">
        <v>24681</v>
      </c>
      <c r="D876" s="1" t="s">
        <v>24682</v>
      </c>
      <c r="F876" s="1" t="s">
        <v>10</v>
      </c>
    </row>
    <row r="877" customFormat="false" ht="12.8" hidden="false" customHeight="false" outlineLevel="0" collapsed="false">
      <c r="A877" s="1" t="s">
        <v>7881</v>
      </c>
      <c r="B877" s="1" t="s">
        <v>24658</v>
      </c>
      <c r="D877" s="1" t="s">
        <v>7883</v>
      </c>
      <c r="F877" s="1" t="s">
        <v>6</v>
      </c>
    </row>
    <row r="878" customFormat="false" ht="12.8" hidden="false" customHeight="false" outlineLevel="0" collapsed="false">
      <c r="A878" s="1" t="s">
        <v>24683</v>
      </c>
      <c r="B878" s="1" t="s">
        <v>24684</v>
      </c>
      <c r="D878" s="1" t="s">
        <v>24685</v>
      </c>
      <c r="F878" s="1" t="s">
        <v>10</v>
      </c>
    </row>
    <row r="879" customFormat="false" ht="12.8" hidden="false" customHeight="false" outlineLevel="0" collapsed="false">
      <c r="A879" s="1" t="s">
        <v>24686</v>
      </c>
      <c r="B879" s="1" t="s">
        <v>24687</v>
      </c>
      <c r="D879" s="1" t="s">
        <v>24688</v>
      </c>
      <c r="F879" s="1" t="s">
        <v>10</v>
      </c>
    </row>
    <row r="880" customFormat="false" ht="12.8" hidden="false" customHeight="false" outlineLevel="0" collapsed="false">
      <c r="A880" s="1" t="s">
        <v>24689</v>
      </c>
      <c r="B880" s="1" t="s">
        <v>24690</v>
      </c>
      <c r="D880" s="1" t="s">
        <v>24691</v>
      </c>
      <c r="F880" s="1" t="s">
        <v>10</v>
      </c>
    </row>
    <row r="881" customFormat="false" ht="12.8" hidden="false" customHeight="false" outlineLevel="0" collapsed="false">
      <c r="A881" s="1" t="s">
        <v>24692</v>
      </c>
      <c r="B881" s="1" t="s">
        <v>24693</v>
      </c>
      <c r="D881" s="1" t="s">
        <v>24694</v>
      </c>
      <c r="F881" s="1" t="s">
        <v>10</v>
      </c>
    </row>
    <row r="882" customFormat="false" ht="12.8" hidden="false" customHeight="false" outlineLevel="0" collapsed="false">
      <c r="A882" s="1" t="s">
        <v>24695</v>
      </c>
      <c r="B882" s="1" t="s">
        <v>24696</v>
      </c>
      <c r="D882" s="1" t="s">
        <v>24697</v>
      </c>
      <c r="F882" s="1" t="s">
        <v>10</v>
      </c>
    </row>
    <row r="883" customFormat="false" ht="12.8" hidden="false" customHeight="false" outlineLevel="0" collapsed="false">
      <c r="A883" s="1" t="s">
        <v>24698</v>
      </c>
      <c r="B883" s="1" t="s">
        <v>24699</v>
      </c>
      <c r="D883" s="1" t="s">
        <v>24700</v>
      </c>
      <c r="F883" s="1" t="s">
        <v>10</v>
      </c>
    </row>
    <row r="884" customFormat="false" ht="12.8" hidden="false" customHeight="false" outlineLevel="0" collapsed="false">
      <c r="A884" s="1" t="s">
        <v>24701</v>
      </c>
      <c r="B884" s="1" t="s">
        <v>24702</v>
      </c>
      <c r="D884" s="1" t="s">
        <v>24703</v>
      </c>
      <c r="F884" s="1" t="s">
        <v>10</v>
      </c>
    </row>
    <row r="885" customFormat="false" ht="12.8" hidden="false" customHeight="false" outlineLevel="0" collapsed="false">
      <c r="A885" s="1" t="s">
        <v>24704</v>
      </c>
      <c r="B885" s="1" t="s">
        <v>24705</v>
      </c>
      <c r="D885" s="1" t="s">
        <v>24706</v>
      </c>
      <c r="F885" s="1" t="s">
        <v>10</v>
      </c>
    </row>
    <row r="886" customFormat="false" ht="12.8" hidden="false" customHeight="false" outlineLevel="0" collapsed="false">
      <c r="A886" s="1" t="s">
        <v>8289</v>
      </c>
      <c r="B886" s="1" t="s">
        <v>8290</v>
      </c>
      <c r="D886" s="1" t="s">
        <v>8291</v>
      </c>
      <c r="F886" s="1" t="s">
        <v>6</v>
      </c>
    </row>
    <row r="887" customFormat="false" ht="12.8" hidden="false" customHeight="false" outlineLevel="0" collapsed="false">
      <c r="A887" s="1" t="s">
        <v>24707</v>
      </c>
      <c r="B887" s="1" t="s">
        <v>24708</v>
      </c>
      <c r="D887" s="1" t="s">
        <v>24709</v>
      </c>
      <c r="F887" s="1" t="s">
        <v>10</v>
      </c>
    </row>
    <row r="888" customFormat="false" ht="12.8" hidden="false" customHeight="false" outlineLevel="0" collapsed="false">
      <c r="A888" s="1" t="s">
        <v>24710</v>
      </c>
      <c r="B888" s="1" t="s">
        <v>24711</v>
      </c>
      <c r="D888" s="1" t="s">
        <v>24712</v>
      </c>
      <c r="F888" s="1" t="s">
        <v>10</v>
      </c>
    </row>
    <row r="889" customFormat="false" ht="12.8" hidden="false" customHeight="false" outlineLevel="0" collapsed="false">
      <c r="A889" s="1" t="s">
        <v>24713</v>
      </c>
      <c r="B889" s="1" t="s">
        <v>24714</v>
      </c>
      <c r="D889" s="1" t="s">
        <v>24715</v>
      </c>
      <c r="F889" s="1" t="s">
        <v>10</v>
      </c>
    </row>
    <row r="890" customFormat="false" ht="12.8" hidden="false" customHeight="false" outlineLevel="0" collapsed="false">
      <c r="A890" s="1" t="s">
        <v>24716</v>
      </c>
      <c r="B890" s="1" t="s">
        <v>24717</v>
      </c>
      <c r="D890" s="1" t="s">
        <v>24718</v>
      </c>
      <c r="F890" s="1" t="s">
        <v>10</v>
      </c>
    </row>
    <row r="891" customFormat="false" ht="12.8" hidden="false" customHeight="false" outlineLevel="0" collapsed="false">
      <c r="A891" s="1" t="s">
        <v>24719</v>
      </c>
      <c r="B891" s="1" t="s">
        <v>24720</v>
      </c>
      <c r="D891" s="1" t="s">
        <v>24721</v>
      </c>
      <c r="F891" s="1" t="s">
        <v>10</v>
      </c>
    </row>
    <row r="892" customFormat="false" ht="12.8" hidden="false" customHeight="false" outlineLevel="0" collapsed="false">
      <c r="A892" s="1" t="s">
        <v>24722</v>
      </c>
      <c r="B892" s="1" t="s">
        <v>24723</v>
      </c>
      <c r="D892" s="1" t="s">
        <v>24724</v>
      </c>
      <c r="F892" s="1" t="s">
        <v>10</v>
      </c>
    </row>
    <row r="893" customFormat="false" ht="12.8" hidden="false" customHeight="false" outlineLevel="0" collapsed="false">
      <c r="A893" s="1" t="s">
        <v>24725</v>
      </c>
      <c r="B893" s="1" t="s">
        <v>24726</v>
      </c>
      <c r="D893" s="1" t="s">
        <v>24727</v>
      </c>
      <c r="F893" s="1" t="s">
        <v>10</v>
      </c>
    </row>
    <row r="894" customFormat="false" ht="12.8" hidden="false" customHeight="false" outlineLevel="0" collapsed="false">
      <c r="A894" s="1" t="s">
        <v>24728</v>
      </c>
      <c r="B894" s="1" t="s">
        <v>24729</v>
      </c>
      <c r="D894" s="1" t="s">
        <v>24730</v>
      </c>
      <c r="F894" s="1" t="s">
        <v>10</v>
      </c>
    </row>
    <row r="895" customFormat="false" ht="12.8" hidden="false" customHeight="false" outlineLevel="0" collapsed="false">
      <c r="A895" s="1" t="s">
        <v>8316</v>
      </c>
      <c r="B895" s="1" t="s">
        <v>8290</v>
      </c>
      <c r="D895" s="1" t="s">
        <v>8317</v>
      </c>
      <c r="F895" s="1" t="s">
        <v>6</v>
      </c>
    </row>
    <row r="896" customFormat="false" ht="12.8" hidden="false" customHeight="false" outlineLevel="0" collapsed="false">
      <c r="A896" s="1" t="s">
        <v>24731</v>
      </c>
      <c r="B896" s="1" t="s">
        <v>24732</v>
      </c>
      <c r="D896" s="1" t="s">
        <v>24733</v>
      </c>
      <c r="F896" s="1" t="s">
        <v>10</v>
      </c>
    </row>
    <row r="897" customFormat="false" ht="12.8" hidden="false" customHeight="false" outlineLevel="0" collapsed="false">
      <c r="A897" s="1" t="s">
        <v>24734</v>
      </c>
      <c r="B897" s="1" t="s">
        <v>24735</v>
      </c>
      <c r="D897" s="1" t="s">
        <v>24736</v>
      </c>
      <c r="F897" s="1" t="s">
        <v>10</v>
      </c>
    </row>
    <row r="898" customFormat="false" ht="12.8" hidden="false" customHeight="false" outlineLevel="0" collapsed="false">
      <c r="A898" s="1" t="s">
        <v>24737</v>
      </c>
      <c r="B898" s="1" t="s">
        <v>24738</v>
      </c>
      <c r="D898" s="1" t="s">
        <v>24739</v>
      </c>
      <c r="F898" s="1" t="s">
        <v>10</v>
      </c>
    </row>
    <row r="899" customFormat="false" ht="12.8" hidden="false" customHeight="false" outlineLevel="0" collapsed="false">
      <c r="A899" s="1" t="s">
        <v>24740</v>
      </c>
      <c r="B899" s="1" t="s">
        <v>24741</v>
      </c>
      <c r="D899" s="1" t="s">
        <v>24742</v>
      </c>
      <c r="F899" s="1" t="s">
        <v>10</v>
      </c>
    </row>
    <row r="900" customFormat="false" ht="12.8" hidden="false" customHeight="false" outlineLevel="0" collapsed="false">
      <c r="A900" s="1" t="s">
        <v>24743</v>
      </c>
      <c r="B900" s="1" t="s">
        <v>24744</v>
      </c>
      <c r="D900" s="1" t="s">
        <v>24745</v>
      </c>
      <c r="F900" s="1" t="s">
        <v>10</v>
      </c>
    </row>
    <row r="901" customFormat="false" ht="12.8" hidden="false" customHeight="false" outlineLevel="0" collapsed="false">
      <c r="A901" s="1" t="s">
        <v>24746</v>
      </c>
      <c r="B901" s="1" t="s">
        <v>24747</v>
      </c>
      <c r="D901" s="1" t="s">
        <v>24748</v>
      </c>
      <c r="F901" s="1" t="s">
        <v>10</v>
      </c>
    </row>
    <row r="902" customFormat="false" ht="12.8" hidden="false" customHeight="false" outlineLevel="0" collapsed="false">
      <c r="A902" s="1" t="s">
        <v>24749</v>
      </c>
      <c r="B902" s="1" t="s">
        <v>24750</v>
      </c>
      <c r="D902" s="1" t="s">
        <v>24751</v>
      </c>
      <c r="F902" s="1" t="s">
        <v>10</v>
      </c>
    </row>
    <row r="903" customFormat="false" ht="12.8" hidden="false" customHeight="false" outlineLevel="0" collapsed="false">
      <c r="A903" s="1" t="s">
        <v>24752</v>
      </c>
      <c r="B903" s="1" t="s">
        <v>24753</v>
      </c>
      <c r="D903" s="1" t="s">
        <v>24754</v>
      </c>
      <c r="F903" s="1" t="s">
        <v>10</v>
      </c>
    </row>
    <row r="904" customFormat="false" ht="12.8" hidden="false" customHeight="false" outlineLevel="0" collapsed="false">
      <c r="A904" s="1" t="s">
        <v>8342</v>
      </c>
      <c r="B904" s="1" t="s">
        <v>8343</v>
      </c>
      <c r="D904" s="1" t="s">
        <v>8344</v>
      </c>
      <c r="F904" s="1" t="s">
        <v>6</v>
      </c>
    </row>
    <row r="905" customFormat="false" ht="12.8" hidden="false" customHeight="false" outlineLevel="0" collapsed="false">
      <c r="A905" s="1" t="s">
        <v>24755</v>
      </c>
      <c r="B905" s="1" t="s">
        <v>24756</v>
      </c>
      <c r="D905" s="1" t="s">
        <v>24757</v>
      </c>
      <c r="F905" s="1" t="s">
        <v>10</v>
      </c>
    </row>
    <row r="906" customFormat="false" ht="12.8" hidden="false" customHeight="false" outlineLevel="0" collapsed="false">
      <c r="A906" s="1" t="s">
        <v>24758</v>
      </c>
      <c r="B906" s="1" t="s">
        <v>24759</v>
      </c>
      <c r="D906" s="1" t="s">
        <v>24760</v>
      </c>
      <c r="F906" s="1" t="s">
        <v>10</v>
      </c>
    </row>
    <row r="907" customFormat="false" ht="12.8" hidden="false" customHeight="false" outlineLevel="0" collapsed="false">
      <c r="A907" s="1" t="s">
        <v>24761</v>
      </c>
      <c r="B907" s="1" t="s">
        <v>10784</v>
      </c>
      <c r="D907" s="1" t="s">
        <v>24762</v>
      </c>
      <c r="F907" s="1" t="s">
        <v>10</v>
      </c>
    </row>
    <row r="908" customFormat="false" ht="12.8" hidden="false" customHeight="false" outlineLevel="0" collapsed="false">
      <c r="A908" s="1" t="s">
        <v>24763</v>
      </c>
      <c r="B908" s="1" t="s">
        <v>24764</v>
      </c>
      <c r="D908" s="1" t="s">
        <v>24765</v>
      </c>
      <c r="F908" s="1" t="s">
        <v>10</v>
      </c>
    </row>
    <row r="909" customFormat="false" ht="12.8" hidden="false" customHeight="false" outlineLevel="0" collapsed="false">
      <c r="A909" s="1" t="s">
        <v>24766</v>
      </c>
      <c r="B909" s="1" t="s">
        <v>24767</v>
      </c>
      <c r="D909" s="1" t="s">
        <v>24768</v>
      </c>
      <c r="F909" s="1" t="s">
        <v>10</v>
      </c>
    </row>
    <row r="910" customFormat="false" ht="12.8" hidden="false" customHeight="false" outlineLevel="0" collapsed="false">
      <c r="A910" s="1" t="s">
        <v>24769</v>
      </c>
      <c r="B910" s="1" t="s">
        <v>24770</v>
      </c>
      <c r="D910" s="1" t="s">
        <v>24771</v>
      </c>
      <c r="F910" s="1" t="s">
        <v>10</v>
      </c>
    </row>
    <row r="911" customFormat="false" ht="12.8" hidden="false" customHeight="false" outlineLevel="0" collapsed="false">
      <c r="A911" s="1" t="s">
        <v>24772</v>
      </c>
      <c r="B911" s="1" t="s">
        <v>24773</v>
      </c>
      <c r="D911" s="1" t="s">
        <v>24774</v>
      </c>
      <c r="F911" s="1" t="s">
        <v>10</v>
      </c>
    </row>
    <row r="912" customFormat="false" ht="12.8" hidden="false" customHeight="false" outlineLevel="0" collapsed="false">
      <c r="A912" s="1" t="s">
        <v>24775</v>
      </c>
      <c r="B912" s="1" t="s">
        <v>24776</v>
      </c>
      <c r="D912" s="1" t="s">
        <v>24777</v>
      </c>
      <c r="F912" s="1" t="s">
        <v>10</v>
      </c>
    </row>
    <row r="913" customFormat="false" ht="12.8" hidden="false" customHeight="false" outlineLevel="0" collapsed="false">
      <c r="A913" s="1" t="s">
        <v>24778</v>
      </c>
      <c r="B913" s="1" t="s">
        <v>24779</v>
      </c>
      <c r="D913" s="1" t="s">
        <v>24780</v>
      </c>
      <c r="F913" s="1" t="s">
        <v>6</v>
      </c>
    </row>
    <row r="914" customFormat="false" ht="12.8" hidden="false" customHeight="false" outlineLevel="0" collapsed="false">
      <c r="A914" s="1" t="s">
        <v>24781</v>
      </c>
      <c r="B914" s="1" t="s">
        <v>24782</v>
      </c>
      <c r="D914" s="1" t="s">
        <v>24783</v>
      </c>
      <c r="F914" s="1" t="s">
        <v>10</v>
      </c>
    </row>
    <row r="915" customFormat="false" ht="12.8" hidden="false" customHeight="false" outlineLevel="0" collapsed="false">
      <c r="A915" s="1" t="s">
        <v>24784</v>
      </c>
      <c r="B915" s="1" t="s">
        <v>24785</v>
      </c>
      <c r="D915" s="1" t="s">
        <v>24786</v>
      </c>
      <c r="F915" s="1" t="s">
        <v>10</v>
      </c>
    </row>
    <row r="916" customFormat="false" ht="12.8" hidden="false" customHeight="false" outlineLevel="0" collapsed="false">
      <c r="A916" s="1" t="s">
        <v>24787</v>
      </c>
      <c r="B916" s="1" t="s">
        <v>24788</v>
      </c>
      <c r="D916" s="1" t="s">
        <v>24789</v>
      </c>
      <c r="F916" s="1" t="s">
        <v>10</v>
      </c>
    </row>
    <row r="917" customFormat="false" ht="12.8" hidden="false" customHeight="false" outlineLevel="0" collapsed="false">
      <c r="A917" s="1" t="s">
        <v>24790</v>
      </c>
      <c r="B917" s="1" t="s">
        <v>24791</v>
      </c>
      <c r="D917" s="1" t="s">
        <v>24792</v>
      </c>
      <c r="F917" s="1" t="s">
        <v>10</v>
      </c>
    </row>
    <row r="918" customFormat="false" ht="12.8" hidden="false" customHeight="false" outlineLevel="0" collapsed="false">
      <c r="A918" s="1" t="s">
        <v>24793</v>
      </c>
      <c r="B918" s="1" t="s">
        <v>24794</v>
      </c>
      <c r="D918" s="1" t="s">
        <v>24795</v>
      </c>
      <c r="F918" s="1" t="s">
        <v>10</v>
      </c>
    </row>
    <row r="919" customFormat="false" ht="12.8" hidden="false" customHeight="false" outlineLevel="0" collapsed="false">
      <c r="A919" s="1" t="s">
        <v>24796</v>
      </c>
      <c r="B919" s="1" t="s">
        <v>24797</v>
      </c>
      <c r="D919" s="1" t="s">
        <v>24798</v>
      </c>
      <c r="F919" s="1" t="s">
        <v>10</v>
      </c>
    </row>
    <row r="920" customFormat="false" ht="12.8" hidden="false" customHeight="false" outlineLevel="0" collapsed="false">
      <c r="A920" s="1" t="s">
        <v>24799</v>
      </c>
      <c r="B920" s="1" t="s">
        <v>24800</v>
      </c>
      <c r="D920" s="1" t="s">
        <v>24801</v>
      </c>
      <c r="F920" s="1" t="s">
        <v>10</v>
      </c>
    </row>
    <row r="921" customFormat="false" ht="12.8" hidden="false" customHeight="false" outlineLevel="0" collapsed="false">
      <c r="A921" s="1" t="s">
        <v>24802</v>
      </c>
      <c r="B921" s="1" t="s">
        <v>24803</v>
      </c>
      <c r="D921" s="1" t="s">
        <v>24804</v>
      </c>
      <c r="F921" s="1" t="s">
        <v>10</v>
      </c>
    </row>
    <row r="922" customFormat="false" ht="12.8" hidden="false" customHeight="false" outlineLevel="0" collapsed="false">
      <c r="A922" s="1" t="s">
        <v>24805</v>
      </c>
      <c r="B922" s="1" t="s">
        <v>24806</v>
      </c>
      <c r="D922" s="1" t="s">
        <v>24807</v>
      </c>
      <c r="F922" s="1" t="s">
        <v>6</v>
      </c>
    </row>
    <row r="923" customFormat="false" ht="12.8" hidden="false" customHeight="false" outlineLevel="0" collapsed="false">
      <c r="A923" s="1" t="s">
        <v>24808</v>
      </c>
      <c r="B923" s="1" t="s">
        <v>24809</v>
      </c>
      <c r="D923" s="1" t="s">
        <v>24810</v>
      </c>
      <c r="F923" s="1" t="s">
        <v>10</v>
      </c>
    </row>
    <row r="924" customFormat="false" ht="12.8" hidden="false" customHeight="false" outlineLevel="0" collapsed="false">
      <c r="A924" s="1" t="s">
        <v>24811</v>
      </c>
      <c r="B924" s="1" t="s">
        <v>24812</v>
      </c>
      <c r="D924" s="1" t="s">
        <v>24813</v>
      </c>
      <c r="F924" s="1" t="s">
        <v>10</v>
      </c>
    </row>
    <row r="925" customFormat="false" ht="12.8" hidden="false" customHeight="false" outlineLevel="0" collapsed="false">
      <c r="A925" s="1" t="s">
        <v>24814</v>
      </c>
      <c r="B925" s="1" t="s">
        <v>24815</v>
      </c>
      <c r="D925" s="1" t="s">
        <v>24816</v>
      </c>
      <c r="F925" s="1" t="s">
        <v>10</v>
      </c>
    </row>
    <row r="926" customFormat="false" ht="12.8" hidden="false" customHeight="false" outlineLevel="0" collapsed="false">
      <c r="A926" s="1" t="s">
        <v>24817</v>
      </c>
      <c r="B926" s="1" t="s">
        <v>24818</v>
      </c>
      <c r="D926" s="1" t="s">
        <v>24819</v>
      </c>
      <c r="F926" s="1" t="s">
        <v>10</v>
      </c>
    </row>
    <row r="927" customFormat="false" ht="12.8" hidden="false" customHeight="false" outlineLevel="0" collapsed="false">
      <c r="A927" s="1" t="s">
        <v>24820</v>
      </c>
      <c r="B927" s="1" t="s">
        <v>24821</v>
      </c>
      <c r="D927" s="1" t="s">
        <v>24822</v>
      </c>
      <c r="F927" s="1" t="s">
        <v>10</v>
      </c>
    </row>
    <row r="928" customFormat="false" ht="12.8" hidden="false" customHeight="false" outlineLevel="0" collapsed="false">
      <c r="A928" s="1" t="s">
        <v>24823</v>
      </c>
      <c r="B928" s="1" t="s">
        <v>24824</v>
      </c>
      <c r="D928" s="1" t="s">
        <v>24825</v>
      </c>
      <c r="F928" s="1" t="s">
        <v>10</v>
      </c>
    </row>
    <row r="929" customFormat="false" ht="12.8" hidden="false" customHeight="false" outlineLevel="0" collapsed="false">
      <c r="A929" s="1" t="s">
        <v>24826</v>
      </c>
      <c r="B929" s="1" t="s">
        <v>24827</v>
      </c>
      <c r="D929" s="1" t="s">
        <v>24828</v>
      </c>
      <c r="F929" s="1" t="s">
        <v>10</v>
      </c>
    </row>
    <row r="930" customFormat="false" ht="12.8" hidden="false" customHeight="false" outlineLevel="0" collapsed="false">
      <c r="A930" s="1" t="s">
        <v>24829</v>
      </c>
      <c r="B930" s="1" t="s">
        <v>24830</v>
      </c>
      <c r="D930" s="1" t="s">
        <v>24831</v>
      </c>
      <c r="F930" s="1" t="s">
        <v>10</v>
      </c>
    </row>
    <row r="931" customFormat="false" ht="12.8" hidden="false" customHeight="false" outlineLevel="0" collapsed="false">
      <c r="A931" s="1" t="s">
        <v>24832</v>
      </c>
      <c r="B931" s="1" t="s">
        <v>24833</v>
      </c>
      <c r="D931" s="1" t="s">
        <v>24834</v>
      </c>
      <c r="F931" s="1" t="s">
        <v>6</v>
      </c>
    </row>
    <row r="932" customFormat="false" ht="12.8" hidden="false" customHeight="false" outlineLevel="0" collapsed="false">
      <c r="A932" s="1" t="s">
        <v>24835</v>
      </c>
      <c r="B932" s="1" t="s">
        <v>24836</v>
      </c>
      <c r="D932" s="1" t="s">
        <v>24837</v>
      </c>
      <c r="F932" s="1" t="s">
        <v>10</v>
      </c>
    </row>
    <row r="933" customFormat="false" ht="12.8" hidden="false" customHeight="false" outlineLevel="0" collapsed="false">
      <c r="A933" s="1" t="s">
        <v>24838</v>
      </c>
      <c r="B933" s="1" t="s">
        <v>24839</v>
      </c>
      <c r="D933" s="1" t="s">
        <v>24840</v>
      </c>
      <c r="F933" s="1" t="s">
        <v>10</v>
      </c>
    </row>
    <row r="934" customFormat="false" ht="12.8" hidden="false" customHeight="false" outlineLevel="0" collapsed="false">
      <c r="A934" s="1" t="s">
        <v>24841</v>
      </c>
      <c r="B934" s="1" t="s">
        <v>24842</v>
      </c>
      <c r="D934" s="1" t="s">
        <v>24843</v>
      </c>
      <c r="F934" s="1" t="s">
        <v>10</v>
      </c>
    </row>
    <row r="935" customFormat="false" ht="12.8" hidden="false" customHeight="false" outlineLevel="0" collapsed="false">
      <c r="A935" s="1" t="s">
        <v>24844</v>
      </c>
      <c r="B935" s="1" t="s">
        <v>24845</v>
      </c>
      <c r="D935" s="1" t="s">
        <v>24846</v>
      </c>
      <c r="F935" s="1" t="s">
        <v>10</v>
      </c>
    </row>
    <row r="936" customFormat="false" ht="12.8" hidden="false" customHeight="false" outlineLevel="0" collapsed="false">
      <c r="A936" s="1" t="s">
        <v>24847</v>
      </c>
      <c r="B936" s="1" t="s">
        <v>24848</v>
      </c>
      <c r="D936" s="1" t="s">
        <v>24849</v>
      </c>
      <c r="F936" s="1" t="s">
        <v>10</v>
      </c>
    </row>
    <row r="937" customFormat="false" ht="12.8" hidden="false" customHeight="false" outlineLevel="0" collapsed="false">
      <c r="A937" s="1" t="s">
        <v>24850</v>
      </c>
      <c r="B937" s="1" t="s">
        <v>24851</v>
      </c>
      <c r="D937" s="1" t="s">
        <v>24852</v>
      </c>
      <c r="F937" s="1" t="s">
        <v>10</v>
      </c>
    </row>
    <row r="938" customFormat="false" ht="12.8" hidden="false" customHeight="false" outlineLevel="0" collapsed="false">
      <c r="A938" s="1" t="s">
        <v>24853</v>
      </c>
      <c r="B938" s="1" t="s">
        <v>24854</v>
      </c>
      <c r="D938" s="1" t="s">
        <v>24855</v>
      </c>
      <c r="F938" s="1" t="s">
        <v>10</v>
      </c>
    </row>
    <row r="939" customFormat="false" ht="12.8" hidden="false" customHeight="false" outlineLevel="0" collapsed="false">
      <c r="A939" s="1" t="s">
        <v>24856</v>
      </c>
      <c r="B939" s="1" t="s">
        <v>24857</v>
      </c>
      <c r="D939" s="1" t="s">
        <v>24858</v>
      </c>
      <c r="F939" s="1" t="s">
        <v>10</v>
      </c>
    </row>
    <row r="940" customFormat="false" ht="12.8" hidden="false" customHeight="false" outlineLevel="0" collapsed="false">
      <c r="A940" s="1" t="s">
        <v>1723</v>
      </c>
      <c r="B940" s="1" t="s">
        <v>1724</v>
      </c>
      <c r="D940" s="1" t="s">
        <v>1725</v>
      </c>
      <c r="F940" s="1" t="s">
        <v>6</v>
      </c>
    </row>
    <row r="941" customFormat="false" ht="12.8" hidden="false" customHeight="false" outlineLevel="0" collapsed="false">
      <c r="A941" s="1" t="s">
        <v>24859</v>
      </c>
      <c r="B941" s="1" t="s">
        <v>24860</v>
      </c>
      <c r="D941" s="1" t="s">
        <v>24861</v>
      </c>
      <c r="F941" s="1" t="s">
        <v>10</v>
      </c>
    </row>
    <row r="942" customFormat="false" ht="12.8" hidden="false" customHeight="false" outlineLevel="0" collapsed="false">
      <c r="A942" s="1" t="s">
        <v>24862</v>
      </c>
      <c r="B942" s="1" t="s">
        <v>24863</v>
      </c>
      <c r="D942" s="1" t="s">
        <v>24864</v>
      </c>
      <c r="F942" s="1" t="s">
        <v>10</v>
      </c>
    </row>
    <row r="943" customFormat="false" ht="12.8" hidden="false" customHeight="false" outlineLevel="0" collapsed="false">
      <c r="A943" s="1" t="s">
        <v>24865</v>
      </c>
      <c r="B943" s="1" t="s">
        <v>24866</v>
      </c>
      <c r="D943" s="1" t="s">
        <v>24867</v>
      </c>
      <c r="F943" s="1" t="s">
        <v>10</v>
      </c>
    </row>
    <row r="944" customFormat="false" ht="12.8" hidden="false" customHeight="false" outlineLevel="0" collapsed="false">
      <c r="A944" s="1" t="s">
        <v>1729</v>
      </c>
      <c r="B944" s="1" t="s">
        <v>24868</v>
      </c>
      <c r="D944" s="1" t="s">
        <v>1731</v>
      </c>
      <c r="F944" s="1" t="s">
        <v>10</v>
      </c>
    </row>
    <row r="945" customFormat="false" ht="12.8" hidden="false" customHeight="false" outlineLevel="0" collapsed="false">
      <c r="A945" s="1" t="s">
        <v>7609</v>
      </c>
      <c r="B945" s="1" t="s">
        <v>24869</v>
      </c>
      <c r="D945" s="1" t="s">
        <v>7611</v>
      </c>
      <c r="F945" s="1" t="s">
        <v>10</v>
      </c>
    </row>
    <row r="946" customFormat="false" ht="12.8" hidden="false" customHeight="false" outlineLevel="0" collapsed="false">
      <c r="A946" s="1" t="s">
        <v>24870</v>
      </c>
      <c r="B946" s="1" t="s">
        <v>24871</v>
      </c>
      <c r="D946" s="1" t="s">
        <v>24872</v>
      </c>
      <c r="F946" s="1" t="s">
        <v>10</v>
      </c>
    </row>
    <row r="947" customFormat="false" ht="12.8" hidden="false" customHeight="false" outlineLevel="0" collapsed="false">
      <c r="A947" s="1" t="s">
        <v>24873</v>
      </c>
      <c r="B947" s="1" t="s">
        <v>24874</v>
      </c>
      <c r="D947" s="1" t="s">
        <v>24875</v>
      </c>
      <c r="F947" s="1" t="s">
        <v>10</v>
      </c>
    </row>
    <row r="948" customFormat="false" ht="12.8" hidden="false" customHeight="false" outlineLevel="0" collapsed="false">
      <c r="A948" s="1" t="s">
        <v>24876</v>
      </c>
      <c r="B948" s="1" t="s">
        <v>24877</v>
      </c>
      <c r="D948" s="1" t="s">
        <v>24878</v>
      </c>
      <c r="F948" s="1" t="s">
        <v>10</v>
      </c>
    </row>
    <row r="949" customFormat="false" ht="12.8" hidden="false" customHeight="false" outlineLevel="0" collapsed="false">
      <c r="A949" s="1" t="s">
        <v>7624</v>
      </c>
      <c r="B949" s="1" t="s">
        <v>7625</v>
      </c>
      <c r="D949" s="1" t="s">
        <v>7626</v>
      </c>
      <c r="F949" s="1" t="s">
        <v>6</v>
      </c>
    </row>
    <row r="950" customFormat="false" ht="12.8" hidden="false" customHeight="false" outlineLevel="0" collapsed="false">
      <c r="A950" s="1" t="s">
        <v>24879</v>
      </c>
      <c r="B950" s="1" t="s">
        <v>24880</v>
      </c>
      <c r="D950" s="1" t="s">
        <v>24881</v>
      </c>
      <c r="F950" s="1" t="s">
        <v>10</v>
      </c>
    </row>
    <row r="951" customFormat="false" ht="12.8" hidden="false" customHeight="false" outlineLevel="0" collapsed="false">
      <c r="A951" s="1" t="s">
        <v>24882</v>
      </c>
      <c r="B951" s="1" t="s">
        <v>24883</v>
      </c>
      <c r="D951" s="1" t="s">
        <v>24884</v>
      </c>
      <c r="F951" s="1" t="s">
        <v>10</v>
      </c>
    </row>
    <row r="952" customFormat="false" ht="12.8" hidden="false" customHeight="false" outlineLevel="0" collapsed="false">
      <c r="A952" s="1" t="s">
        <v>24885</v>
      </c>
      <c r="B952" s="1" t="s">
        <v>24886</v>
      </c>
      <c r="D952" s="1" t="s">
        <v>24887</v>
      </c>
      <c r="F952" s="1" t="s">
        <v>10</v>
      </c>
    </row>
    <row r="953" customFormat="false" ht="12.8" hidden="false" customHeight="false" outlineLevel="0" collapsed="false">
      <c r="A953" s="1" t="s">
        <v>24888</v>
      </c>
      <c r="B953" s="1" t="s">
        <v>24889</v>
      </c>
      <c r="D953" s="1" t="s">
        <v>24890</v>
      </c>
      <c r="F953" s="1" t="s">
        <v>10</v>
      </c>
    </row>
    <row r="954" customFormat="false" ht="12.8" hidden="false" customHeight="false" outlineLevel="0" collapsed="false">
      <c r="A954" s="1" t="s">
        <v>24891</v>
      </c>
      <c r="B954" s="1" t="s">
        <v>24892</v>
      </c>
      <c r="D954" s="1" t="s">
        <v>24893</v>
      </c>
      <c r="F954" s="1" t="s">
        <v>10</v>
      </c>
    </row>
    <row r="955" customFormat="false" ht="12.8" hidden="false" customHeight="false" outlineLevel="0" collapsed="false">
      <c r="A955" s="1" t="s">
        <v>24894</v>
      </c>
      <c r="B955" s="1" t="s">
        <v>24895</v>
      </c>
      <c r="D955" s="1" t="s">
        <v>24896</v>
      </c>
      <c r="F955" s="1" t="s">
        <v>10</v>
      </c>
    </row>
    <row r="956" customFormat="false" ht="12.8" hidden="false" customHeight="false" outlineLevel="0" collapsed="false">
      <c r="A956" s="1" t="s">
        <v>24897</v>
      </c>
      <c r="B956" s="1" t="s">
        <v>24898</v>
      </c>
      <c r="D956" s="1" t="s">
        <v>24899</v>
      </c>
      <c r="F956" s="1" t="s">
        <v>10</v>
      </c>
    </row>
    <row r="957" customFormat="false" ht="12.8" hidden="false" customHeight="false" outlineLevel="0" collapsed="false">
      <c r="A957" s="1" t="s">
        <v>24900</v>
      </c>
      <c r="B957" s="1" t="s">
        <v>24901</v>
      </c>
      <c r="D957" s="1" t="s">
        <v>24902</v>
      </c>
      <c r="F957" s="1" t="s">
        <v>10</v>
      </c>
    </row>
    <row r="958" customFormat="false" ht="12.8" hidden="false" customHeight="false" outlineLevel="0" collapsed="false">
      <c r="A958" s="1" t="s">
        <v>7651</v>
      </c>
      <c r="B958" s="1" t="s">
        <v>24903</v>
      </c>
      <c r="D958" s="1" t="s">
        <v>7652</v>
      </c>
      <c r="F958" s="1" t="s">
        <v>6</v>
      </c>
    </row>
    <row r="959" customFormat="false" ht="12.8" hidden="false" customHeight="false" outlineLevel="0" collapsed="false">
      <c r="A959" s="1" t="s">
        <v>7653</v>
      </c>
      <c r="B959" s="1" t="s">
        <v>7654</v>
      </c>
      <c r="D959" s="1" t="s">
        <v>7655</v>
      </c>
      <c r="F959" s="1" t="s">
        <v>10</v>
      </c>
    </row>
    <row r="960" customFormat="false" ht="12.8" hidden="false" customHeight="false" outlineLevel="0" collapsed="false">
      <c r="A960" s="1" t="s">
        <v>24904</v>
      </c>
      <c r="B960" s="1" t="s">
        <v>24905</v>
      </c>
      <c r="D960" s="1" t="s">
        <v>24906</v>
      </c>
      <c r="F960" s="1" t="s">
        <v>10</v>
      </c>
    </row>
    <row r="961" customFormat="false" ht="12.8" hidden="false" customHeight="false" outlineLevel="0" collapsed="false">
      <c r="A961" s="1" t="s">
        <v>24907</v>
      </c>
      <c r="B961" s="1" t="s">
        <v>24908</v>
      </c>
      <c r="D961" s="1" t="s">
        <v>24909</v>
      </c>
      <c r="F961" s="1" t="s">
        <v>10</v>
      </c>
    </row>
    <row r="962" customFormat="false" ht="12.8" hidden="false" customHeight="false" outlineLevel="0" collapsed="false">
      <c r="A962" s="1" t="s">
        <v>24910</v>
      </c>
      <c r="B962" s="1" t="s">
        <v>24911</v>
      </c>
      <c r="D962" s="1" t="s">
        <v>24912</v>
      </c>
      <c r="F962" s="1" t="s">
        <v>10</v>
      </c>
    </row>
    <row r="963" customFormat="false" ht="12.8" hidden="false" customHeight="false" outlineLevel="0" collapsed="false">
      <c r="A963" s="1" t="s">
        <v>24913</v>
      </c>
      <c r="B963" s="1" t="s">
        <v>24914</v>
      </c>
      <c r="D963" s="1" t="s">
        <v>24915</v>
      </c>
      <c r="F963" s="1" t="s">
        <v>10</v>
      </c>
    </row>
    <row r="964" customFormat="false" ht="12.8" hidden="false" customHeight="false" outlineLevel="0" collapsed="false">
      <c r="A964" s="1" t="s">
        <v>24916</v>
      </c>
      <c r="B964" s="1" t="s">
        <v>24917</v>
      </c>
      <c r="D964" s="1" t="s">
        <v>24918</v>
      </c>
      <c r="F964" s="1" t="s">
        <v>10</v>
      </c>
    </row>
    <row r="965" customFormat="false" ht="12.8" hidden="false" customHeight="false" outlineLevel="0" collapsed="false">
      <c r="A965" s="1" t="s">
        <v>24919</v>
      </c>
      <c r="B965" s="1" t="s">
        <v>24920</v>
      </c>
      <c r="D965" s="1" t="s">
        <v>24921</v>
      </c>
      <c r="F965" s="1" t="s">
        <v>10</v>
      </c>
    </row>
    <row r="966" customFormat="false" ht="12.8" hidden="false" customHeight="false" outlineLevel="0" collapsed="false">
      <c r="A966" s="1" t="s">
        <v>24922</v>
      </c>
      <c r="B966" s="1" t="s">
        <v>24923</v>
      </c>
      <c r="D966" s="1" t="s">
        <v>24924</v>
      </c>
      <c r="F96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2025-03-05T23:43:30Z</dcterms:modified>
  <cp:revision>283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