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Data" state="visible" r:id="rId3"/>
    <sheet sheetId="2" name="About" state="visible" r:id="rId4"/>
    <sheet sheetId="3" name="Footnotes" state="visible" r:id="rId5"/>
    <sheet sheetId="4" name="Settings" state="visible" r:id="rId6"/>
    <sheet sheetId="5" name="v" state="visible" r:id="rId7"/>
  </sheets>
  <definedNames/>
  <calcPr/>
</workbook>
</file>

<file path=xl/sharedStrings.xml><?xml version="1.0" encoding="utf-8"?>
<sst xmlns="http://schemas.openxmlformats.org/spreadsheetml/2006/main" count="212" uniqueCount="210">
  <si>
    <t>Afghanistan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</si>
  <si>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</si>
  <si>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</si>
  <si>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</si>
  <si>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</si>
  <si>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</si>
  <si>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</si>
  <si>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</si>
  <si>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</si>
  <si>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</si>
  <si>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</si>
  <si>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</si>
  <si>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</si>
  <si>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</si>
  <si>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</si>
  <si>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</si>
  <si>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</si>
  <si>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</si>
  <si>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</si>
  <si>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</si>
  <si>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</si>
  <si>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</si>
  <si>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</si>
  <si>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</si>
  <si>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</si>
  <si>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</si>
  <si>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</si>
  <si>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</si>
  <si>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</si>
  <si>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</si>
  <si>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</si>
  <si>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</si>
  <si>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</si>
  <si>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</si>
  <si>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</si>
  <si>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</si>
  <si>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</si>
  <si>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</si>
  <si>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</si>
  <si>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</si>
  <si>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</si>
  <si>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</si>
  <si>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</si>
  <si>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</si>
  <si>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</si>
  <si>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</si>
  <si>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</si>
  <si>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</si>
  <si>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</si>
  <si>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</si>
  <si>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</si>
  <si>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</si>
  <si>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</si>
  <si>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</si>
  <si>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</si>
  <si>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</si>
  <si>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</si>
  <si>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</si>
  <si>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</si>
  <si>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</si>
  <si>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</si>
  <si>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Gambia, The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</si>
  <si>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</si>
  <si>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</si>
  <si>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</si>
  <si>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</si>
  <si>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</si>
  <si>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</si>
  <si>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</si>
  <si>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</si>
  <si>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</si>
  <si>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</si>
  <si>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</si>
  <si>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</si>
  <si>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</si>
  <si>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</si>
  <si>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</si>
  <si>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</si>
  <si>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Iran, Islamic Rep.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</si>
  <si>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</si>
  <si>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</si>
  <si>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</si>
  <si>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</si>
  <si>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</si>
  <si>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</si>
  <si>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</si>
  <si>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</si>
  <si>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</si>
  <si>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</si>
  <si>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</si>
  <si>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</si>
  <si>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</si>
  <si>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 Republic</t>
  </si>
  <si>
    <t>Lao PDR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</si>
  <si>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</si>
  <si>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</si>
  <si>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</si>
  <si>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</si>
  <si>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</si>
  <si>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</si>
  <si>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</si>
  <si>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</si>
  <si>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</si>
  <si>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</si>
  <si>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</si>
  <si>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</si>
  <si>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</si>
  <si>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</si>
  <si>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</si>
  <si>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</si>
  <si>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</si>
  <si>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</si>
  <si>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Micronesia, Fed. Sts.</t>
  </si>
  <si>
    <t>Moldova</t>
  </si>
  <si>
    <t>Mongolia</t>
  </si>
  <si>
    <t>Morocco</t>
  </si>
  <si>
    <t>Mozambique</t>
  </si>
  <si>
    <t>Namibia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</si>
  <si>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</si>
  <si>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</si>
  <si>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</si>
  <si>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</si>
  <si>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</si>
  <si>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</si>
  <si>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</si>
  <si>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</si>
  <si>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</si>
  <si>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</si>
  <si>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</si>
  <si>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</si>
  <si>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</si>
  <si>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</si>
  <si>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</si>
  <si>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</si>
  <si>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</si>
  <si>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</si>
  <si>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</si>
  <si>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</si>
  <si>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</si>
  <si>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Russian Federation</t>
  </si>
  <si>
    <t>Rwanda</t>
  </si>
  <si>
    <t>Samoa</t>
  </si>
  <si>
    <t>Sao Tome and Principe</t>
  </si>
  <si>
    <t>Saudi Arabia</t>
  </si>
  <si>
    <t>Senegal</t>
  </si>
  <si>
    <t>Serbia and Montenegro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</si>
  <si>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</si>
  <si>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</si>
  <si>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</si>
  <si>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</si>
  <si>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</si>
  <si>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</si>
  <si>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</si>
  <si>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</si>
  <si>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</si>
  <si>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</si>
  <si>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St. Kitts and Nevis</t>
  </si>
  <si>
    <t>St. Lucia</t>
  </si>
  <si>
    <t>St. Vincent and the Grenadines</t>
  </si>
  <si>
    <t>Sudan</t>
  </si>
  <si>
    <t>Suriname</t>
  </si>
  <si>
    <t>Swaziland</t>
  </si>
  <si>
    <t>Sweden</t>
  </si>
  <si>
    <t>Switzerland</t>
  </si>
  <si>
    <t>Syrian Arab Republic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</si>
  <si>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</si>
  <si>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</si>
  <si>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</si>
  <si>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</si>
  <si>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</si>
  <si>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</si>
  <si>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</si>
  <si>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</si>
  <si>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</si>
  <si>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</si>
  <si>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</si>
  <si>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</si>
  <si>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</si>
  <si>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</si>
  <si>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</si>
  <si>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</si>
  <si>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</si>
  <si>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</si>
  <si>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Venezuela, RB</t>
  </si>
  <si>
    <t>Vietnam</t>
  </si>
  <si>
    <t>Yemen, Rep.</t>
  </si>
  <si>
    <t>Zambia</t>
  </si>
  <si>
    <t>Zimbabwe</t>
  </si>
  <si>
    <t>Name</t>
  </si>
  <si>
    <t>
</t>
  </si>
  <si>
    <t>Name of indicator</t>
  </si>
  <si>
    <t>Real GDP per capita</t>
  </si>
  <si>
    <t>Defintion:</t>
  </si>
  <si>
    <t>GDP per capita, by Purchasing Power Parities and adjusted for inflation.</t>
  </si>
  <si>
    <t>Source:</t>
  </si>
  <si>
    <t>Real GDP per capita (Constant Prices: Laspeyres), taken from the PWT 6.2:</t>
  </si>
  <si>
    <t>Alan Heston, Robert Summers and Bettina Aten, Penn World Table Version 6.2, Center for International Comparisons of Production, Income and Prices at the University of Pennsylvania, September 2006.</t>
  </si>
  <si>
    <t>Link to source:</t>
  </si>
  <si>
    <t>This version was uploaded:</t>
  </si>
  <si>
    <t>No footnotes yet</t>
  </si>
  <si>
    <t>Not in use</t>
  </si>
  <si>
    <t>...</t>
  </si>
  <si>
    <t>Link to graph_settings</t>
  </si>
  <si>
    <t>Text next to axis</t>
  </si>
  <si>
    <t>PWT 6.2</t>
  </si>
  <si>
    <t>Link next to axis</t>
  </si>
  <si>
    <t>Scale type</t>
  </si>
  <si>
    <t>log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</si>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</sst>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;@"/>
  </numFmts>
  <fonts count="15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</fonts>
  <fills count="5">
    <fill>
      <patternFill patternType="none"/>
    </fill>
    <fill>
      <patternFill patternType="gray125">
        <bgColor rgb="FFFFFFFF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990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fillId="0" numFmtId="0" borderId="0" fontId="0"/>
  </cellStyleXfs>
  <cellXfs count="22">
    <xf applyAlignment="1" fillId="0" xfId="0" numFmtId="0" borderId="0" fontId="0">
      <alignment vertical="bottom" horizontal="general" wrapText="1"/>
    </xf>
    <xf applyAlignment="1" fillId="2" xfId="0" numFmtId="0" borderId="0" applyFont="1" fontId="1" applyFill="1">
      <alignment vertical="bottom" horizontal="left" wrapText="1"/>
    </xf>
    <xf applyBorder="1" applyAlignment="1" fillId="3" xfId="0" numFmtId="0" borderId="1" fontId="0" applyFill="1">
      <alignment vertical="bottom" horizontal="general" wrapText="1"/>
    </xf>
    <xf applyAlignment="1" fillId="0" xfId="0" numFmtId="0" borderId="0" applyFont="1" fontId="2">
      <alignment vertical="bottom" horizontal="left"/>
    </xf>
    <xf applyBorder="1" applyAlignment="1" fillId="3" xfId="0" numFmtId="0" borderId="2" applyFont="1" fontId="3" applyFill="1">
      <alignment vertical="top" horizontal="left" wrapText="1"/>
    </xf>
    <xf applyBorder="1" applyAlignment="1" fillId="3" xfId="0" numFmtId="0" borderId="3" fontId="0" applyFill="1">
      <alignment vertical="bottom" horizontal="general" wrapText="1"/>
    </xf>
    <xf applyBorder="1" applyAlignment="1" fillId="3" xfId="0" numFmtId="0" borderId="3" applyFont="1" fontId="4" applyFill="1">
      <alignment vertical="top" horizontal="left" wrapText="1"/>
    </xf>
    <xf applyBorder="1" applyAlignment="1" fillId="3" xfId="0" numFmtId="164" borderId="4" applyFont="1" fontId="5" applyNumberFormat="1" applyFill="1">
      <alignment vertical="top" horizontal="left" wrapText="1"/>
    </xf>
    <xf applyAlignment="1" fillId="4" xfId="0" numFmtId="0" borderId="0" fontId="0" applyFill="1">
      <alignment vertical="bottom" horizontal="general" wrapText="1"/>
    </xf>
    <xf applyBorder="1" applyAlignment="1" fillId="4" xfId="0" numFmtId="0" borderId="5" fontId="0" applyFill="1">
      <alignment vertical="bottom" horizontal="general" wrapText="1"/>
    </xf>
    <xf applyBorder="1" applyAlignment="1" fillId="3" xfId="0" numFmtId="0" borderId="6" applyFont="1" fontId="6" applyFill="1">
      <alignment vertical="top" horizontal="left" wrapText="1"/>
    </xf>
    <xf applyAlignment="1" fillId="0" xfId="0" numFmtId="0" borderId="0" applyFont="1" fontId="7">
      <alignment vertical="bottom" horizontal="left" wrapText="1"/>
    </xf>
    <xf applyBorder="1" applyAlignment="1" fillId="3" xfId="0" numFmtId="0" borderId="6" applyFont="1" fontId="8" applyFill="1">
      <alignment vertical="top" horizontal="left" wrapText="1"/>
    </xf>
    <xf applyBorder="1" applyAlignment="1" fillId="4" xfId="0" numFmtId="0" borderId="1" fontId="0" applyFill="1">
      <alignment vertical="bottom" horizontal="general" wrapText="1"/>
    </xf>
    <xf applyBorder="1" applyAlignment="1" fillId="3" xfId="0" numFmtId="0" borderId="4" applyFont="1" fontId="9" applyFill="1">
      <alignment vertical="top" horizontal="left" wrapText="1"/>
    </xf>
    <xf applyBorder="1" applyAlignment="1" fillId="3" xfId="0" numFmtId="0" borderId="7" applyFont="1" fontId="10" applyFill="1">
      <alignment vertical="top" horizontal="left" wrapText="1"/>
    </xf>
    <xf applyBorder="1" applyAlignment="1" fillId="4" xfId="0" numFmtId="0" borderId="3" fontId="0" applyFill="1">
      <alignment vertical="bottom" horizontal="general" wrapText="1"/>
    </xf>
    <xf applyAlignment="1" fillId="0" xfId="0" numFmtId="0" borderId="0" applyFont="1" fontId="11">
      <alignment vertical="bottom" horizontal="right"/>
    </xf>
    <xf applyBorder="1" applyAlignment="1" fillId="3" xfId="0" numFmtId="0" borderId="8" applyFont="1" fontId="12" applyFill="1">
      <alignment vertical="top" horizontal="left" wrapText="1"/>
    </xf>
    <xf applyBorder="1" applyAlignment="1" fillId="4" xfId="0" numFmtId="0" borderId="9" fontId="0" applyFill="1">
      <alignment vertical="bottom" horizontal="general" wrapText="1"/>
    </xf>
    <xf applyBorder="1" applyAlignment="1" fillId="3" xfId="0" numFmtId="0" borderId="10" applyFont="1" fontId="13" applyFill="1">
      <alignment vertical="top" horizontal="left" wrapText="1"/>
    </xf>
    <xf applyBorder="1" applyAlignment="1" fillId="3" xfId="0" numFmtId="0" borderId="1" applyFont="1" fontId="14" applyFill="1">
      <alignment vertical="top" horizontal="left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width="19.29"/>
    <col min="2" customWidth="1" max="56" width="4.29"/>
  </cols>
  <sheetData>
    <row r="1">
      <c s="17" r="B1">
        <v>1950</v>
      </c>
      <c s="17" r="C1">
        <v>1951</v>
      </c>
      <c s="17" r="D1">
        <v>1952</v>
      </c>
      <c s="17" r="E1">
        <v>1953</v>
      </c>
      <c s="17" r="F1">
        <v>1954</v>
      </c>
      <c s="17" r="G1">
        <v>1955</v>
      </c>
      <c s="17" r="H1">
        <v>1956</v>
      </c>
      <c s="17" r="I1">
        <v>1957</v>
      </c>
      <c s="17" r="J1">
        <v>1958</v>
      </c>
      <c s="17" r="K1">
        <v>1959</v>
      </c>
      <c s="17" r="L1">
        <v>1960</v>
      </c>
      <c s="17" r="M1">
        <v>1961</v>
      </c>
      <c s="17" r="N1">
        <v>1962</v>
      </c>
      <c s="17" r="O1">
        <v>1963</v>
      </c>
      <c s="17" r="P1">
        <v>1964</v>
      </c>
      <c s="17" r="Q1">
        <v>1965</v>
      </c>
      <c s="17" r="R1">
        <v>1966</v>
      </c>
      <c s="17" r="S1">
        <v>1967</v>
      </c>
      <c s="17" r="T1">
        <v>1968</v>
      </c>
      <c s="17" r="U1">
        <v>1969</v>
      </c>
      <c s="17" r="V1">
        <v>1970</v>
      </c>
      <c s="17" r="W1">
        <v>1971</v>
      </c>
      <c s="17" r="X1">
        <v>1972</v>
      </c>
      <c s="17" r="Y1">
        <v>1973</v>
      </c>
      <c s="17" r="Z1">
        <v>1974</v>
      </c>
      <c s="17" r="AA1">
        <v>1975</v>
      </c>
      <c s="17" r="AB1">
        <v>1976</v>
      </c>
      <c s="17" r="AC1">
        <v>1977</v>
      </c>
      <c s="17" r="AD1">
        <v>1978</v>
      </c>
      <c s="17" r="AE1">
        <v>1979</v>
      </c>
      <c s="17" r="AF1">
        <v>1980</v>
      </c>
      <c s="17" r="AG1">
        <v>1981</v>
      </c>
      <c s="17" r="AH1">
        <v>1982</v>
      </c>
      <c s="17" r="AI1">
        <v>1983</v>
      </c>
      <c s="17" r="AJ1">
        <v>1984</v>
      </c>
      <c s="17" r="AK1">
        <v>1985</v>
      </c>
      <c s="17" r="AL1">
        <v>1986</v>
      </c>
      <c s="17" r="AM1">
        <v>1987</v>
      </c>
      <c s="17" r="AN1">
        <v>1988</v>
      </c>
      <c s="17" r="AO1">
        <v>1989</v>
      </c>
      <c s="17" r="AP1">
        <v>1990</v>
      </c>
      <c s="17" r="AQ1">
        <v>1991</v>
      </c>
      <c s="17" r="AR1">
        <v>1992</v>
      </c>
      <c s="17" r="AS1">
        <v>1993</v>
      </c>
      <c s="17" r="AT1">
        <v>1994</v>
      </c>
      <c s="17" r="AU1">
        <v>1995</v>
      </c>
      <c s="17" r="AV1">
        <v>1996</v>
      </c>
      <c s="17" r="AW1">
        <v>1997</v>
      </c>
      <c s="17" r="AX1">
        <v>1998</v>
      </c>
      <c s="17" r="AY1">
        <v>1999</v>
      </c>
      <c s="17" r="AZ1">
        <v>2000</v>
      </c>
      <c s="17" r="BA1">
        <v>2001</v>
      </c>
      <c s="17" r="BB1">
        <v>2002</v>
      </c>
      <c s="17" r="BC1">
        <v>2003</v>
      </c>
      <c s="17" r="BD1">
        <v>2004</v>
      </c>
    </row>
    <row r="2">
      <c t="s" s="3" r="A2">
        <v>0</v>
      </c>
      <c s="17" r="V2">
        <v>1731.11027240432</v>
      </c>
      <c s="17" r="W2">
        <v>1748.38211105134</v>
      </c>
      <c s="17" r="X2">
        <v>2119.62528689026</v>
      </c>
      <c s="17" r="Y2">
        <v>2119.43618285212</v>
      </c>
      <c s="17" r="Z2">
        <v>2148.01981819911</v>
      </c>
      <c s="17" r="AA2">
        <v>2263.11234768466</v>
      </c>
      <c s="17" r="AB2">
        <v>2269.60122508238</v>
      </c>
      <c s="17" r="AC2">
        <v>2121.09751950156</v>
      </c>
      <c s="17" r="AD2">
        <v>2205.36955230665</v>
      </c>
      <c s="17" r="AE2">
        <v>2121.10221994312</v>
      </c>
      <c s="17" r="AF2">
        <v>2120.90956943059</v>
      </c>
      <c s="17" r="AG2">
        <v>2297.68560133034</v>
      </c>
      <c s="17" r="AH2">
        <v>2423.38606058822</v>
      </c>
      <c s="17" r="AI2">
        <v>2529.47492651262</v>
      </c>
      <c s="17" r="AJ2">
        <v>2555.926996246</v>
      </c>
      <c s="17" r="AK2">
        <v>2548.88128884151</v>
      </c>
      <c s="17" r="AL2">
        <v>2617.03348591376</v>
      </c>
      <c s="17" r="AM2">
        <v>2326.32569895487</v>
      </c>
      <c s="17" r="AN2">
        <v>2095.91697655587</v>
      </c>
      <c s="17" r="AO2">
        <v>1906.91837571191</v>
      </c>
      <c s="17" r="AP2">
        <v>1750.72155849895</v>
      </c>
      <c s="17" r="AQ2">
        <v>1837.04306948733</v>
      </c>
      <c s="17" r="AR2">
        <v>1447.25046126122</v>
      </c>
      <c s="17" r="AS2">
        <v>1136.88363712894</v>
      </c>
      <c s="17" r="AT2">
        <v>1022.05305721225</v>
      </c>
      <c s="17" r="AU2">
        <v>920.747037531918</v>
      </c>
      <c s="17" r="AV2">
        <v>939.65816141058</v>
      </c>
      <c s="17" r="AW2">
        <v>1029.11327524299</v>
      </c>
      <c s="17" r="AX2">
        <v>1047.16736907848</v>
      </c>
      <c s="17" r="AY2">
        <v>880.557640371114</v>
      </c>
      <c s="17" r="AZ2">
        <v>478.104349727469</v>
      </c>
      <c s="17" r="BA2">
        <v>418.231203113795</v>
      </c>
      <c s="17" r="BB2">
        <v>525.854038420471</v>
      </c>
      <c s="17" r="BC2">
        <v>588.076045456554</v>
      </c>
      <c s="17" r="BD2">
        <v>580.832647317713</v>
      </c>
    </row>
    <row r="3">
      <c t="s" s="3" r="A3">
        <v>1</v>
      </c>
      <c s="17" r="AP3">
        <v>3902.02913776761</v>
      </c>
      <c s="17" r="AQ3">
        <v>2120.13461785135</v>
      </c>
      <c s="17" r="AR3">
        <v>1435.84286589502</v>
      </c>
      <c s="17" r="AS3">
        <v>1871.23858587469</v>
      </c>
      <c s="17" r="AT3">
        <v>2347.19446975466</v>
      </c>
      <c s="17" r="AU3">
        <v>2738.00502142779</v>
      </c>
      <c s="17" r="AV3">
        <v>2657.67608960777</v>
      </c>
      <c s="17" r="AW3">
        <v>2402.99781175761</v>
      </c>
      <c s="17" r="AX3">
        <v>2669.38156305472</v>
      </c>
      <c s="17" r="AY3">
        <v>3255.67081431225</v>
      </c>
      <c s="17" r="AZ3">
        <v>3796.80520741779</v>
      </c>
      <c s="17" r="BA3">
        <v>4057.61886753046</v>
      </c>
      <c s="17" r="BB3">
        <v>4134.46889207319</v>
      </c>
      <c s="17" r="BC3">
        <v>4160.32952882919</v>
      </c>
      <c s="17" r="BD3">
        <v>4498.74217880205</v>
      </c>
    </row>
    <row r="4">
      <c t="s" s="3" r="A4">
        <v>2</v>
      </c>
      <c s="17" r="L4">
        <v>3897.95579389811</v>
      </c>
      <c s="17" r="M4">
        <v>3529.53059500769</v>
      </c>
      <c s="17" r="N4">
        <v>2626.15010790447</v>
      </c>
      <c s="17" r="O4">
        <v>3284.2583305136</v>
      </c>
      <c s="17" r="P4">
        <v>3778.40090843654</v>
      </c>
      <c s="17" r="Q4">
        <v>4086.43594744849</v>
      </c>
      <c s="17" r="R4">
        <v>3685.26787057373</v>
      </c>
      <c s="17" r="S4">
        <v>3836.49450927389</v>
      </c>
      <c s="17" r="T4">
        <v>4017.48365049805</v>
      </c>
      <c s="17" r="U4">
        <v>4100.29604891249</v>
      </c>
      <c s="17" r="V4">
        <v>4280.13379343261</v>
      </c>
      <c s="17" r="W4">
        <v>3830.3785030968</v>
      </c>
      <c s="17" r="X4">
        <v>4621.2124792518</v>
      </c>
      <c s="17" r="Y4">
        <v>4425.81515603446</v>
      </c>
      <c s="17" r="Z4">
        <v>4043.56601414214</v>
      </c>
      <c s="17" r="AA4">
        <v>3987.89694389489</v>
      </c>
      <c s="17" r="AB4">
        <v>4343.49471207785</v>
      </c>
      <c s="17" r="AC4">
        <v>4276.66043621348</v>
      </c>
      <c s="17" r="AD4">
        <v>4436.83218699914</v>
      </c>
      <c s="17" r="AE4">
        <v>5280.65245551175</v>
      </c>
      <c s="17" r="AF4">
        <v>5055.84173165454</v>
      </c>
      <c s="17" r="AG4">
        <v>4911.59100366926</v>
      </c>
      <c s="17" r="AH4">
        <v>5162.56169879766</v>
      </c>
      <c s="17" r="AI4">
        <v>5277.88648573269</v>
      </c>
      <c s="17" r="AJ4">
        <v>5460.94857139855</v>
      </c>
      <c s="17" r="AK4">
        <v>5457.05450311721</v>
      </c>
      <c s="17" r="AL4">
        <v>5743.47885547528</v>
      </c>
      <c s="17" r="AM4">
        <v>5934.35331153161</v>
      </c>
      <c s="17" r="AN4">
        <v>5572.77897127796</v>
      </c>
      <c s="17" r="AO4">
        <v>5578.14618295658</v>
      </c>
      <c s="17" r="AP4">
        <v>5569.90246103791</v>
      </c>
      <c s="17" r="AQ4">
        <v>5537.32329084701</v>
      </c>
      <c s="17" r="AR4">
        <v>5616.99712628844</v>
      </c>
      <c s="17" r="AS4">
        <v>5431.68224553589</v>
      </c>
      <c s="17" r="AT4">
        <v>5227.7288899311</v>
      </c>
      <c s="17" r="AU4">
        <v>5324.47553279521</v>
      </c>
      <c s="17" r="AV4">
        <v>5513.45343667569</v>
      </c>
      <c s="17" r="AW4">
        <v>5457.3246555543</v>
      </c>
      <c s="17" r="AX4">
        <v>5508.19952853391</v>
      </c>
      <c s="17" r="AY4">
        <v>5610.98077059774</v>
      </c>
      <c s="17" r="AZ4">
        <v>5753.12199624187</v>
      </c>
      <c s="17" r="BA4">
        <v>5726.0328851315</v>
      </c>
      <c s="17" r="BB4">
        <v>5723.29223187214</v>
      </c>
      <c s="17" r="BC4">
        <v>5993.00128270409</v>
      </c>
    </row>
    <row r="5">
      <c t="s" s="3" r="A5">
        <v>3</v>
      </c>
      <c s="17" r="AZ5">
        <v>1974.97738819458</v>
      </c>
    </row>
    <row r="6">
      <c t="s" s="3" r="A6">
        <v>4</v>
      </c>
      <c s="17" r="V6">
        <v>5167.93305912338</v>
      </c>
      <c s="17" r="W6">
        <v>4978.53760655078</v>
      </c>
      <c s="17" r="X6">
        <v>5249.23365619424</v>
      </c>
      <c s="17" r="Y6">
        <v>5021.92203802513</v>
      </c>
      <c s="17" r="Z6">
        <v>5169.57526620628</v>
      </c>
      <c s="17" r="AA6">
        <v>4871.25695233263</v>
      </c>
      <c s="17" r="AB6">
        <v>4414.26449838791</v>
      </c>
      <c s="17" r="AC6">
        <v>4717.3538038151</v>
      </c>
      <c s="17" r="AD6">
        <v>4737.527188728</v>
      </c>
      <c s="17" r="AE6">
        <v>5262.94897731984</v>
      </c>
      <c s="17" r="AF6">
        <v>5383.36259883187</v>
      </c>
      <c s="17" r="AG6">
        <v>5280.88404044568</v>
      </c>
      <c s="17" r="AH6">
        <v>5618.21890974691</v>
      </c>
      <c s="17" r="AI6">
        <v>7076.01503021312</v>
      </c>
      <c s="17" r="AJ6">
        <v>7170.76841257965</v>
      </c>
      <c s="17" r="AK6">
        <v>7499.25447827286</v>
      </c>
      <c s="17" r="AL6">
        <v>7878.08291697933</v>
      </c>
      <c s="17" r="AM6">
        <v>7852.20663420505</v>
      </c>
      <c s="17" r="AN6">
        <v>9696.74100390848</v>
      </c>
      <c s="17" r="AO6">
        <v>9984.80257371649</v>
      </c>
      <c s="17" r="AP6">
        <v>10793.2893740231</v>
      </c>
      <c s="17" r="AQ6">
        <v>10706.1907518296</v>
      </c>
      <c s="17" r="AR6">
        <v>11148.9375616853</v>
      </c>
      <c s="17" r="AS6">
        <v>11999.6294541259</v>
      </c>
      <c s="17" r="AT6">
        <v>12623.967901042</v>
      </c>
      <c s="17" r="AU6">
        <v>12024.5090773087</v>
      </c>
      <c s="17" r="AV6">
        <v>12438.5514645789</v>
      </c>
      <c s="17" r="AW6">
        <v>12949.813269946</v>
      </c>
      <c s="17" r="AX6">
        <v>13666.6972608046</v>
      </c>
      <c s="17" r="AY6">
        <v>14056.1521693287</v>
      </c>
      <c s="17" r="AZ6">
        <v>14064.7397609434</v>
      </c>
      <c s="17" r="BA6">
        <v>14316.2945610551</v>
      </c>
      <c s="17" r="BB6">
        <v>15270.9163689868</v>
      </c>
      <c s="17" r="BC6">
        <v>15820.5416246723</v>
      </c>
    </row>
    <row r="7">
      <c t="s" s="3" r="A7">
        <v>5</v>
      </c>
      <c s="17" r="B7">
        <v>7090.65071399924</v>
      </c>
      <c s="17" r="C7">
        <v>7312.85200058296</v>
      </c>
      <c s="17" r="D7">
        <v>6735.98343320435</v>
      </c>
      <c s="17" r="E7">
        <v>6753.64549922695</v>
      </c>
      <c s="17" r="F7">
        <v>6949.68791350665</v>
      </c>
      <c s="17" r="G7">
        <v>7395.9529522515</v>
      </c>
      <c s="17" r="H7">
        <v>7352.56938951937</v>
      </c>
      <c s="17" r="I7">
        <v>7561.59049215377</v>
      </c>
      <c s="17" r="J7">
        <v>7948.90627634977</v>
      </c>
      <c s="17" r="K7">
        <v>7353.93466626812</v>
      </c>
      <c s="17" r="L7">
        <v>7859.44831554534</v>
      </c>
      <c s="17" r="M7">
        <v>8068.28174901358</v>
      </c>
      <c s="17" r="N7">
        <v>7968.00232638832</v>
      </c>
      <c s="17" r="O7">
        <v>7544.75632748838</v>
      </c>
      <c s="17" r="P7">
        <v>8030.6750053754</v>
      </c>
      <c s="17" r="Q7">
        <v>8738.89272946374</v>
      </c>
      <c s="17" r="R7">
        <v>8569.29058432944</v>
      </c>
      <c s="17" r="S7">
        <v>8701.03076808789</v>
      </c>
      <c s="17" r="T7">
        <v>9004.6300986726</v>
      </c>
      <c s="17" r="U7">
        <v>9646.93126553021</v>
      </c>
      <c s="17" r="V7">
        <v>9739.77479929117</v>
      </c>
      <c s="17" r="W7">
        <v>9947.78332629361</v>
      </c>
      <c s="17" r="X7">
        <v>9945.6702726124</v>
      </c>
      <c s="17" r="Y7">
        <v>10179.4881593809</v>
      </c>
      <c s="17" r="Z7">
        <v>10591.2238692359</v>
      </c>
      <c s="17" r="AA7">
        <v>10363.5002417984</v>
      </c>
      <c s="17" r="AB7">
        <v>10106.8431552401</v>
      </c>
      <c s="17" r="AC7">
        <v>10503.8166528993</v>
      </c>
      <c s="17" r="AD7">
        <v>10092.5694372465</v>
      </c>
      <c s="17" r="AE7">
        <v>10715.8419986311</v>
      </c>
      <c s="17" r="AF7">
        <v>10807.143378415</v>
      </c>
      <c s="17" r="AG7">
        <v>10080.2085438034</v>
      </c>
      <c s="17" r="AH7">
        <v>9493.23004350674</v>
      </c>
      <c s="17" r="AI7">
        <v>9722.54618924508</v>
      </c>
      <c s="17" r="AJ7">
        <v>9828.6314441074</v>
      </c>
      <c s="17" r="AK7">
        <v>8974.3277750877</v>
      </c>
      <c s="17" r="AL7">
        <v>9532.77509741617</v>
      </c>
      <c s="17" r="AM7">
        <v>9623.24936301204</v>
      </c>
      <c s="17" r="AN7">
        <v>9228.46950741804</v>
      </c>
      <c s="17" r="AO7">
        <v>8464.98788364296</v>
      </c>
      <c s="17" r="AP7">
        <v>8230.96240081181</v>
      </c>
      <c s="17" r="AQ7">
        <v>9099.33228625695</v>
      </c>
      <c s="17" r="AR7">
        <v>10053.6596238834</v>
      </c>
      <c s="17" r="AS7">
        <v>10534.8510087154</v>
      </c>
      <c s="17" r="AT7">
        <v>10967.8050559948</v>
      </c>
      <c s="17" r="AU7">
        <v>10573.1714745859</v>
      </c>
      <c s="17" r="AV7">
        <v>10910.5459663225</v>
      </c>
      <c s="17" r="AW7">
        <v>11604.9598491148</v>
      </c>
      <c s="17" r="AX7">
        <v>11932.8823135456</v>
      </c>
      <c s="17" r="AY7">
        <v>11586.6021632451</v>
      </c>
      <c s="17" r="AZ7">
        <v>11331.9580413419</v>
      </c>
      <c s="17" r="BA7">
        <v>10690.7228445412</v>
      </c>
      <c s="17" r="BB7">
        <v>9561.17637211584</v>
      </c>
      <c s="17" r="BC7">
        <v>10172.063007779</v>
      </c>
      <c s="17" r="BD7">
        <v>10944.9322567172</v>
      </c>
    </row>
    <row r="8">
      <c t="s" s="3" r="A8">
        <v>6</v>
      </c>
      <c s="17" r="AU8">
        <v>2674.41022281947</v>
      </c>
      <c s="17" r="AV8">
        <v>2832.73639973992</v>
      </c>
      <c s="17" r="AW8">
        <v>2804.81248032182</v>
      </c>
      <c s="17" r="AX8">
        <v>3025.60002520888</v>
      </c>
      <c s="17" r="AY8">
        <v>3172.13655863895</v>
      </c>
      <c s="17" r="AZ8">
        <v>3471.40896749384</v>
      </c>
      <c s="17" r="BA8">
        <v>3912.62314331302</v>
      </c>
      <c s="17" r="BB8">
        <v>4338.36876146054</v>
      </c>
      <c s="17" r="BC8">
        <v>4765.20317763964</v>
      </c>
    </row>
    <row r="9">
      <c t="s" s="3" r="A9">
        <v>7</v>
      </c>
      <c s="17" r="B9">
        <v>9261.06780491521</v>
      </c>
      <c s="17" r="C9">
        <v>9214.52363212816</v>
      </c>
      <c s="17" r="D9">
        <v>8613.40774391625</v>
      </c>
      <c s="17" r="E9">
        <v>9389.97497513186</v>
      </c>
      <c s="17" r="F9">
        <v>9923.78596531923</v>
      </c>
      <c s="17" r="G9">
        <v>10125.3230188668</v>
      </c>
      <c s="17" r="H9">
        <v>9936.08081041491</v>
      </c>
      <c s="17" r="I9">
        <v>9932.18584702778</v>
      </c>
      <c s="17" r="J9">
        <v>10391.2506114998</v>
      </c>
      <c s="17" r="K9">
        <v>10783.0473801461</v>
      </c>
      <c s="17" r="L9">
        <v>10781.0213079204</v>
      </c>
      <c s="17" r="M9">
        <v>10688.6507768033</v>
      </c>
      <c s="17" r="N9">
        <v>11127.3942936509</v>
      </c>
      <c s="17" r="O9">
        <v>11649.2759635938</v>
      </c>
      <c s="17" r="P9">
        <v>12205.3357660767</v>
      </c>
      <c s="17" r="Q9">
        <v>12287.2407307401</v>
      </c>
      <c s="17" r="R9">
        <v>12730.900508345</v>
      </c>
      <c s="17" r="S9">
        <v>12981.9500446056</v>
      </c>
      <c s="17" r="T9">
        <v>13809.463510341</v>
      </c>
      <c s="17" r="U9">
        <v>14311.9057598002</v>
      </c>
      <c s="17" r="V9">
        <v>14672.8518343956</v>
      </c>
      <c s="17" r="W9">
        <v>15080.5869571526</v>
      </c>
      <c s="17" r="X9">
        <v>15364.9751647988</v>
      </c>
      <c s="17" r="Y9">
        <v>15898.5950833799</v>
      </c>
      <c s="17" r="Z9">
        <v>15617.8942398124</v>
      </c>
      <c s="17" r="AA9">
        <v>15834.0187961978</v>
      </c>
      <c s="17" r="AB9">
        <v>16248.4397568641</v>
      </c>
      <c s="17" r="AC9">
        <v>16365.1007417724</v>
      </c>
      <c s="17" r="AD9">
        <v>16878.1919631455</v>
      </c>
      <c s="17" r="AE9">
        <v>17086.6988458972</v>
      </c>
      <c s="17" r="AF9">
        <v>17456.1453310978</v>
      </c>
      <c s="17" r="AG9">
        <v>17935.7199092204</v>
      </c>
      <c s="17" r="AH9">
        <v>17502.4839026567</v>
      </c>
      <c s="17" r="AI9">
        <v>17982.4412448659</v>
      </c>
      <c s="17" r="AJ9">
        <v>18476.0245686227</v>
      </c>
      <c s="17" r="AK9">
        <v>19142.0932233152</v>
      </c>
      <c s="17" r="AL9">
        <v>19294.0012033038</v>
      </c>
      <c s="17" r="AM9">
        <v>19924.3289488263</v>
      </c>
      <c s="17" r="AN9">
        <v>20270.6329936113</v>
      </c>
      <c s="17" r="AO9">
        <v>20771.4744964196</v>
      </c>
      <c s="17" r="AP9">
        <v>20424.8543731192</v>
      </c>
      <c s="17" r="AQ9">
        <v>20375.5759054755</v>
      </c>
      <c s="17" r="AR9">
        <v>20802.6306387837</v>
      </c>
      <c s="17" r="AS9">
        <v>21301.6903892987</v>
      </c>
      <c s="17" r="AT9">
        <v>22007.7885658015</v>
      </c>
      <c s="17" r="AU9">
        <v>22648.2909207676</v>
      </c>
      <c s="17" r="AV9">
        <v>23271.2263120942</v>
      </c>
      <c s="17" r="AW9">
        <v>24010.6434916395</v>
      </c>
      <c s="17" r="AX9">
        <v>24950.2766824758</v>
      </c>
      <c s="17" r="AY9">
        <v>25658.2069418795</v>
      </c>
      <c s="17" r="AZ9">
        <v>25834.539706912</v>
      </c>
      <c s="17" r="BA9">
        <v>26528.3875632091</v>
      </c>
      <c s="17" r="BB9">
        <v>27119.4065031525</v>
      </c>
      <c s="17" r="BC9">
        <v>27871.5353366927</v>
      </c>
      <c s="17" r="BD9">
        <v>27993.6244869173</v>
      </c>
    </row>
    <row r="10">
      <c t="s" s="3" r="A10">
        <v>8</v>
      </c>
      <c s="17" r="B10">
        <v>5011.14087143917</v>
      </c>
      <c s="17" r="C10">
        <v>5334.9436083021</v>
      </c>
      <c s="17" r="D10">
        <v>5303.81659956459</v>
      </c>
      <c s="17" r="E10">
        <v>5470.4714118665</v>
      </c>
      <c s="17" r="F10">
        <v>5930.13859691448</v>
      </c>
      <c s="17" r="G10">
        <v>6519.45269141569</v>
      </c>
      <c s="17" r="H10">
        <v>6735.7243753205</v>
      </c>
      <c s="17" r="I10">
        <v>7154.46131001294</v>
      </c>
      <c s="17" r="J10">
        <v>7420.6625194397</v>
      </c>
      <c s="17" r="K10">
        <v>7630.91926609142</v>
      </c>
      <c s="17" r="L10">
        <v>8495.00822447125</v>
      </c>
      <c s="17" r="M10">
        <v>8906.25901273429</v>
      </c>
      <c s="17" r="N10">
        <v>9070.89491733166</v>
      </c>
      <c s="17" r="O10">
        <v>9373.58817082772</v>
      </c>
      <c s="17" r="P10">
        <v>9869.24951713478</v>
      </c>
      <c s="17" r="Q10">
        <v>10111.569328722</v>
      </c>
      <c s="17" r="R10">
        <v>10610.0566157056</v>
      </c>
      <c s="17" r="S10">
        <v>10880.341762734</v>
      </c>
      <c s="17" r="T10">
        <v>11304.3148645135</v>
      </c>
      <c s="17" r="U10">
        <v>11906.0651578971</v>
      </c>
      <c s="17" r="V10">
        <v>12689.685552831</v>
      </c>
      <c s="17" r="W10">
        <v>13290.6289412042</v>
      </c>
      <c s="17" r="X10">
        <v>14057.6067529115</v>
      </c>
      <c s="17" r="Y10">
        <v>14720.4396484293</v>
      </c>
      <c s="17" r="Z10">
        <v>15217.6971461319</v>
      </c>
      <c s="17" r="AA10">
        <v>15183.4256866373</v>
      </c>
      <c s="17" r="AB10">
        <v>15891.847440624</v>
      </c>
      <c s="17" r="AC10">
        <v>16717.6719249892</v>
      </c>
      <c s="17" r="AD10">
        <v>16446.1231054326</v>
      </c>
      <c s="17" r="AE10">
        <v>17736.6761650262</v>
      </c>
      <c s="17" r="AF10">
        <v>17829.1653643024</v>
      </c>
      <c s="17" r="AG10">
        <v>17910.4761716582</v>
      </c>
      <c s="17" r="AH10">
        <v>18242.9099239522</v>
      </c>
      <c s="17" r="AI10">
        <v>18713.7239673675</v>
      </c>
      <c s="17" r="AJ10">
        <v>18791.941654709</v>
      </c>
      <c s="17" r="AK10">
        <v>19362.8143811142</v>
      </c>
      <c s="17" r="AL10">
        <v>19650.2941765147</v>
      </c>
      <c s="17" r="AM10">
        <v>19932.3124495913</v>
      </c>
      <c s="17" r="AN10">
        <v>20621.9235565509</v>
      </c>
      <c s="17" r="AO10">
        <v>21406.8374674503</v>
      </c>
      <c s="17" r="AP10">
        <v>22219.8389628462</v>
      </c>
      <c s="17" r="AQ10">
        <v>22763.0236268008</v>
      </c>
      <c s="17" r="AR10">
        <v>23089.6354230087</v>
      </c>
      <c s="17" r="AS10">
        <v>22978.428963496</v>
      </c>
      <c s="17" r="AT10">
        <v>23265.2309860828</v>
      </c>
      <c s="17" r="AU10">
        <v>23590.1362882305</v>
      </c>
      <c s="17" r="AV10">
        <v>24023.9730441051</v>
      </c>
      <c s="17" r="AW10">
        <v>24488.4236186431</v>
      </c>
      <c s="17" r="AX10">
        <v>25338.8655077598</v>
      </c>
      <c s="17" r="AY10">
        <v>26112.9669286766</v>
      </c>
      <c s="17" r="AZ10">
        <v>26999.7667605939</v>
      </c>
      <c s="17" r="BA10">
        <v>27190.5320161928</v>
      </c>
      <c s="17" r="BB10">
        <v>27346.7495993934</v>
      </c>
      <c s="17" r="BC10">
        <v>27566.948335019</v>
      </c>
      <c s="17" r="BD10">
        <v>28157.5672325885</v>
      </c>
    </row>
    <row r="11">
      <c t="s" s="3" r="A11">
        <v>9</v>
      </c>
      <c s="17" r="AT11">
        <v>3318.53792927668</v>
      </c>
      <c s="17" r="AU11">
        <v>2295.42298458482</v>
      </c>
      <c s="17" r="AV11">
        <v>2129.26569005238</v>
      </c>
      <c s="17" r="AW11">
        <v>2256.31363297682</v>
      </c>
      <c s="17" r="AX11">
        <v>2561.2921462018</v>
      </c>
      <c s="17" r="AY11">
        <v>3148.85427710289</v>
      </c>
      <c s="17" r="AZ11">
        <v>3590.96762175495</v>
      </c>
      <c s="17" r="BA11">
        <v>3783.16087825932</v>
      </c>
      <c s="17" r="BB11">
        <v>3852.01039723393</v>
      </c>
      <c s="17" r="BC11">
        <v>3670.85200738979</v>
      </c>
    </row>
    <row r="12">
      <c t="s" s="3" r="A12">
        <v>10</v>
      </c>
      <c s="17" r="V12">
        <v>16856.345926393</v>
      </c>
      <c s="17" r="W12">
        <v>16749.6933836141</v>
      </c>
      <c s="17" r="X12">
        <v>15789.8810803325</v>
      </c>
      <c s="17" r="Y12">
        <v>16641.683316374</v>
      </c>
      <c s="17" r="Z12">
        <v>13588.8168258542</v>
      </c>
      <c s="17" r="AA12">
        <v>11358.3653957117</v>
      </c>
      <c s="17" r="AB12">
        <v>11701.4492130852</v>
      </c>
      <c s="17" r="AC12">
        <v>12483.2756468964</v>
      </c>
      <c s="17" r="AD12">
        <v>13965.2538067188</v>
      </c>
      <c s="17" r="AE12">
        <v>17212.2759747793</v>
      </c>
      <c s="17" r="AF12">
        <v>18051.3666161229</v>
      </c>
      <c s="17" r="AG12">
        <v>17185.6835449499</v>
      </c>
      <c s="17" r="AH12">
        <v>17659.8050601785</v>
      </c>
      <c s="17" r="AI12">
        <v>18509.3191331542</v>
      </c>
      <c s="17" r="AJ12">
        <v>18528.2499542804</v>
      </c>
      <c s="17" r="AK12">
        <v>18946.6461367237</v>
      </c>
      <c s="17" r="AL12">
        <v>19018.004780477</v>
      </c>
      <c s="17" r="AM12">
        <v>19928.1010729665</v>
      </c>
      <c s="17" r="AN12">
        <v>20056.0072533974</v>
      </c>
      <c s="17" r="AO12">
        <v>22215.9379240878</v>
      </c>
      <c s="17" r="AP12">
        <v>20641.3196757525</v>
      </c>
      <c s="17" r="AQ12">
        <v>19716.7100217976</v>
      </c>
      <c s="17" r="AR12">
        <v>17947.6043730952</v>
      </c>
      <c s="17" r="AS12">
        <v>17390.0403543896</v>
      </c>
      <c s="17" r="AT12">
        <v>17737.4862144415</v>
      </c>
      <c s="17" r="AU12">
        <v>17111.2251577639</v>
      </c>
      <c s="17" r="AV12">
        <v>16741.520680118</v>
      </c>
      <c s="17" r="AW12">
        <v>16624.0358102104</v>
      </c>
      <c s="17" r="AX12">
        <v>16705.8543734032</v>
      </c>
      <c s="17" r="AY12">
        <v>18425.0525054758</v>
      </c>
      <c s="17" r="AZ12">
        <v>19088.0421377478</v>
      </c>
      <c s="17" r="BA12">
        <v>18533.1192644646</v>
      </c>
      <c s="17" r="BB12">
        <v>18377.3375171206</v>
      </c>
      <c s="17" r="BC12">
        <v>18381.1313138383</v>
      </c>
      <c s="17" r="BD12">
        <v>18712.0828302596</v>
      </c>
    </row>
    <row r="13">
      <c t="s" s="3" r="A13">
        <v>11</v>
      </c>
      <c s="17" r="V13">
        <v>11834.0479412749</v>
      </c>
      <c s="17" r="W13">
        <v>11683.3557270945</v>
      </c>
      <c s="17" r="X13">
        <v>11544.8109484892</v>
      </c>
      <c s="17" r="Y13">
        <v>10784.8783074011</v>
      </c>
      <c s="17" r="Z13">
        <v>17751.5428540343</v>
      </c>
      <c s="17" r="AA13">
        <v>18689.859851177</v>
      </c>
      <c s="17" r="AB13">
        <v>19705.9913793905</v>
      </c>
      <c s="17" r="AC13">
        <v>21461.0163070439</v>
      </c>
      <c s="17" r="AD13">
        <v>19649.8801321741</v>
      </c>
      <c s="17" r="AE13">
        <v>18995.6236256457</v>
      </c>
      <c s="17" r="AF13">
        <v>18494.3802562354</v>
      </c>
      <c s="17" r="AG13">
        <v>17413.0292600877</v>
      </c>
      <c s="17" r="AH13">
        <v>17761.9571878109</v>
      </c>
      <c s="17" r="AI13">
        <v>17623.7699702964</v>
      </c>
      <c s="17" r="AJ13">
        <v>17160.0961437927</v>
      </c>
      <c s="17" r="AK13">
        <v>15659.5783169814</v>
      </c>
      <c s="17" r="AL13">
        <v>15594.6030689334</v>
      </c>
      <c s="17" r="AM13">
        <v>15566.2363535914</v>
      </c>
      <c s="17" r="AN13">
        <v>16443.10574498</v>
      </c>
      <c s="17" r="AO13">
        <v>16659.6037844929</v>
      </c>
      <c s="17" r="AP13">
        <v>17191.3687952168</v>
      </c>
      <c s="17" r="AQ13">
        <v>16362.6549721097</v>
      </c>
      <c s="17" r="AR13">
        <v>17099.2764561093</v>
      </c>
      <c s="17" r="AS13">
        <v>19595.7248340367</v>
      </c>
      <c s="17" r="AT13">
        <v>15801.3522347918</v>
      </c>
      <c s="17" r="AU13">
        <v>16906.1955982171</v>
      </c>
      <c s="17" r="AV13">
        <v>16865.344937642</v>
      </c>
      <c s="17" r="AW13">
        <v>16889.0014211371</v>
      </c>
      <c s="17" r="AX13">
        <v>17048.2884043498</v>
      </c>
      <c s="17" r="AY13">
        <v>18054.5552364042</v>
      </c>
      <c s="17" r="AZ13">
        <v>18652.1505341586</v>
      </c>
      <c s="17" r="BA13">
        <v>19093.7379028727</v>
      </c>
      <c s="17" r="BB13">
        <v>18882.9504381954</v>
      </c>
      <c s="17" r="BC13">
        <v>19560.6003852351</v>
      </c>
    </row>
    <row r="14">
      <c t="s" s="3" r="A14">
        <v>12</v>
      </c>
      <c s="17" r="X14">
        <v>1289.45504762764</v>
      </c>
      <c s="17" r="Y14">
        <v>1325.27541418841</v>
      </c>
      <c s="17" r="Z14">
        <v>1232.74575692644</v>
      </c>
      <c s="17" r="AA14">
        <v>1331.22274878356</v>
      </c>
      <c s="17" r="AB14">
        <v>1294.28603227405</v>
      </c>
      <c s="17" r="AC14">
        <v>1350.27248324653</v>
      </c>
      <c s="17" r="AD14">
        <v>1373.59389044891</v>
      </c>
      <c s="17" r="AE14">
        <v>1350.76380124754</v>
      </c>
      <c s="17" r="AF14">
        <v>1347.09190191431</v>
      </c>
      <c s="17" r="AG14">
        <v>1332.01565895678</v>
      </c>
      <c s="17" r="AH14">
        <v>1335.23544653845</v>
      </c>
      <c s="17" r="AI14">
        <v>1385.30059442307</v>
      </c>
      <c s="17" r="AJ14">
        <v>1401.83073532292</v>
      </c>
      <c s="17" r="AK14">
        <v>1386.7294899972</v>
      </c>
      <c s="17" r="AL14">
        <v>1420.95530254831</v>
      </c>
      <c s="17" r="AM14">
        <v>1441.62510886825</v>
      </c>
      <c s="17" r="AN14">
        <v>1505.73176895134</v>
      </c>
      <c s="17" r="AO14">
        <v>1548.71009633065</v>
      </c>
      <c s="17" r="AP14">
        <v>1581.22746288629</v>
      </c>
      <c s="17" r="AQ14">
        <v>1608.96356893457</v>
      </c>
      <c s="17" r="AR14">
        <v>1612.59782525497</v>
      </c>
      <c s="17" r="AS14">
        <v>1678.66082369404</v>
      </c>
      <c s="17" r="AT14">
        <v>1658.4592356115</v>
      </c>
      <c s="17" r="AU14">
        <v>1615.39482373334</v>
      </c>
      <c s="17" r="AV14">
        <v>1713.05605357888</v>
      </c>
      <c s="17" r="AW14">
        <v>1767.27235933918</v>
      </c>
      <c s="17" r="AX14">
        <v>1770.7986579216</v>
      </c>
      <c s="17" r="AY14">
        <v>1800.09068531415</v>
      </c>
      <c s="17" r="AZ14">
        <v>1851.15623265383</v>
      </c>
      <c s="17" r="BA14">
        <v>1982.87179554291</v>
      </c>
      <c s="17" r="BB14">
        <v>2049.27685326337</v>
      </c>
      <c s="17" r="BC14">
        <v>2154.59750082692</v>
      </c>
    </row>
    <row r="15">
      <c t="s" s="3" r="A15">
        <v>13</v>
      </c>
      <c s="17" r="L15">
        <v>6961.44343496407</v>
      </c>
      <c s="17" r="M15">
        <v>7327.5237399493</v>
      </c>
      <c s="17" r="N15">
        <v>7777.83915192081</v>
      </c>
      <c s="17" r="O15">
        <v>7467.25744151333</v>
      </c>
      <c s="17" r="P15">
        <v>7624.05869355081</v>
      </c>
      <c s="17" r="Q15">
        <v>8093.4862379787</v>
      </c>
      <c s="17" r="R15">
        <v>8287.33382190628</v>
      </c>
      <c s="17" r="S15">
        <v>9163.40254681469</v>
      </c>
      <c s="17" r="T15">
        <v>9376.52008196109</v>
      </c>
      <c s="17" r="U15">
        <v>10597.2135438795</v>
      </c>
      <c s="17" r="V15">
        <v>11616.2250717698</v>
      </c>
      <c s="17" r="W15">
        <v>12031.8810691681</v>
      </c>
      <c s="17" r="X15">
        <v>12280.037063655</v>
      </c>
      <c s="17" r="Y15">
        <v>12120.7130172309</v>
      </c>
      <c s="17" r="Z15">
        <v>12397.5890443235</v>
      </c>
      <c s="17" r="AA15">
        <v>11529.3454640229</v>
      </c>
      <c s="17" r="AB15">
        <v>11298.7415836984</v>
      </c>
      <c s="17" r="AC15">
        <v>11769.6775481102</v>
      </c>
      <c s="17" r="AD15">
        <v>12405.4590776097</v>
      </c>
      <c s="17" r="AE15">
        <v>13401.2976804778</v>
      </c>
      <c s="17" r="AF15">
        <v>13484.3042848887</v>
      </c>
      <c s="17" r="AG15">
        <v>12886.9665793209</v>
      </c>
      <c s="17" r="AH15">
        <v>12657.8157230164</v>
      </c>
      <c s="17" r="AI15">
        <v>12863.7166610285</v>
      </c>
      <c s="17" r="AJ15">
        <v>13580.0518766096</v>
      </c>
      <c s="17" r="AK15">
        <v>13446.9477523865</v>
      </c>
      <c s="17" r="AL15">
        <v>14361.867908566</v>
      </c>
      <c s="17" r="AM15">
        <v>14819.6941235881</v>
      </c>
      <c s="17" r="AN15">
        <v>15028.4284675229</v>
      </c>
      <c s="17" r="AO15">
        <v>15170.4212789326</v>
      </c>
      <c s="17" r="AP15">
        <v>14576.1187239128</v>
      </c>
      <c s="17" r="AQ15">
        <v>14334.8050842616</v>
      </c>
      <c s="17" r="AR15">
        <v>13739.9687150474</v>
      </c>
      <c s="17" r="AS15">
        <v>13273.0482668942</v>
      </c>
      <c s="17" r="AT15">
        <v>13587.517277927</v>
      </c>
      <c s="17" r="AU15">
        <v>14020.4789306492</v>
      </c>
      <c s="17" r="AV15">
        <v>14237.5176581354</v>
      </c>
      <c s="17" r="AW15">
        <v>14539.5661058313</v>
      </c>
      <c s="17" r="AX15">
        <v>15050.4672048505</v>
      </c>
      <c s="17" r="AY15">
        <v>15537.087100194</v>
      </c>
      <c s="17" r="AZ15">
        <v>16085.9997290215</v>
      </c>
      <c s="17" r="BA15">
        <v>15497.7556864454</v>
      </c>
      <c s="17" r="BB15">
        <v>15450.6716588859</v>
      </c>
      <c s="17" r="BC15">
        <v>15707.7091095017</v>
      </c>
      <c s="17" r="BD15">
        <v>15940.5791014606</v>
      </c>
    </row>
    <row r="16">
      <c t="s" s="3" r="A16">
        <v>14</v>
      </c>
      <c s="17" r="AU16">
        <v>7047.31649083228</v>
      </c>
      <c s="17" r="AV16">
        <v>7100.04306407055</v>
      </c>
      <c s="17" r="AW16">
        <v>8080.28607901491</v>
      </c>
      <c s="17" r="AX16">
        <v>8551.20415225829</v>
      </c>
      <c s="17" r="AY16">
        <v>9317.01252045026</v>
      </c>
      <c s="17" r="AZ16">
        <v>10005.0668660457</v>
      </c>
      <c s="17" r="BA16">
        <v>10957.2094750993</v>
      </c>
      <c s="17" r="BB16">
        <v>11772.821129941</v>
      </c>
      <c s="17" r="BC16">
        <v>12564.1835629028</v>
      </c>
    </row>
    <row r="17">
      <c t="s" s="3" r="A17">
        <v>15</v>
      </c>
      <c s="17" r="B17">
        <v>6290.07995815888</v>
      </c>
      <c s="17" r="C17">
        <v>6503.80177589312</v>
      </c>
      <c s="17" r="D17">
        <v>6622.23175225289</v>
      </c>
      <c s="17" r="E17">
        <v>6794.60798470457</v>
      </c>
      <c s="17" r="F17">
        <v>7064.58203503182</v>
      </c>
      <c s="17" r="G17">
        <v>7298.11412430928</v>
      </c>
      <c s="17" r="H17">
        <v>7482.13075709242</v>
      </c>
      <c s="17" r="I17">
        <v>7581.53235885612</v>
      </c>
      <c s="17" r="J17">
        <v>7469.40176642061</v>
      </c>
      <c s="17" r="K17">
        <v>7671.3910986074</v>
      </c>
      <c s="17" r="L17">
        <v>8051.34432326465</v>
      </c>
      <c s="17" r="M17">
        <v>8404.11189739291</v>
      </c>
      <c s="17" r="N17">
        <v>8816.52962542683</v>
      </c>
      <c s="17" r="O17">
        <v>9198.3752245293</v>
      </c>
      <c s="17" r="P17">
        <v>9780.80737127087</v>
      </c>
      <c s="17" r="Q17">
        <v>10037.9838702383</v>
      </c>
      <c s="17" r="R17">
        <v>10311.5965398363</v>
      </c>
      <c s="17" r="S17">
        <v>10666.2143106828</v>
      </c>
      <c s="17" r="T17">
        <v>11091.0540386449</v>
      </c>
      <c s="17" r="U17">
        <v>11772.8447411431</v>
      </c>
      <c s="17" r="V17">
        <v>12468.6048407113</v>
      </c>
      <c s="17" r="W17">
        <v>12881.6114546921</v>
      </c>
      <c s="17" r="X17">
        <v>13506.3244271043</v>
      </c>
      <c s="17" r="Y17">
        <v>14330.3414192369</v>
      </c>
      <c s="17" r="Z17">
        <v>14910.6193806218</v>
      </c>
      <c s="17" r="AA17">
        <v>14648.8245817041</v>
      </c>
      <c s="17" r="AB17">
        <v>15457.0208888005</v>
      </c>
      <c s="17" r="AC17">
        <v>15554.4573534135</v>
      </c>
      <c s="17" r="AD17">
        <v>16001.2867636015</v>
      </c>
      <c s="17" r="AE17">
        <v>16373.7063426361</v>
      </c>
      <c s="17" r="AF17">
        <v>17062.1743119004</v>
      </c>
      <c s="17" r="AG17">
        <v>16927.47155521</v>
      </c>
      <c s="17" r="AH17">
        <v>17017.1101132393</v>
      </c>
      <c s="17" r="AI17">
        <v>17038.0431710631</v>
      </c>
      <c s="17" r="AJ17">
        <v>17490.8260670547</v>
      </c>
      <c s="17" r="AK17">
        <v>17755.8122489063</v>
      </c>
      <c s="17" r="AL17">
        <v>18072.440198355</v>
      </c>
      <c s="17" r="AM17">
        <v>18479.0762385979</v>
      </c>
      <c s="17" r="AN17">
        <v>19379.8287096262</v>
      </c>
      <c s="17" r="AO17">
        <v>20036.5375164036</v>
      </c>
      <c s="17" r="AP17">
        <v>20644.9067183986</v>
      </c>
      <c s="17" r="AQ17">
        <v>20926.8774277955</v>
      </c>
      <c s="17" r="AR17">
        <v>21179.3515007447</v>
      </c>
      <c s="17" r="AS17">
        <v>20887.7939954242</v>
      </c>
      <c s="17" r="AT17">
        <v>21493.3985746004</v>
      </c>
      <c s="17" r="AU17">
        <v>21936.7240119161</v>
      </c>
      <c s="17" r="AV17">
        <v>22093.781005911</v>
      </c>
      <c s="17" r="AW17">
        <v>22786.2099722175</v>
      </c>
      <c s="17" r="AX17">
        <v>23163.2194971463</v>
      </c>
      <c s="17" r="AY17">
        <v>23793.3337755961</v>
      </c>
      <c s="17" r="AZ17">
        <v>24661.9137925992</v>
      </c>
      <c s="17" r="BA17">
        <v>24821.9239824276</v>
      </c>
      <c s="17" r="BB17">
        <v>25105.9847204829</v>
      </c>
      <c s="17" r="BC17">
        <v>25262.2522453905</v>
      </c>
      <c s="17" r="BD17">
        <v>25883.8473823105</v>
      </c>
    </row>
    <row r="18">
      <c t="s" s="3" r="A18">
        <v>16</v>
      </c>
      <c s="17" r="V18">
        <v>3440.60985487471</v>
      </c>
      <c s="17" r="W18">
        <v>3626.82670799894</v>
      </c>
      <c s="17" r="X18">
        <v>3735.47479063081</v>
      </c>
      <c s="17" r="Y18">
        <v>3857.08263320844</v>
      </c>
      <c s="17" r="Z18">
        <v>3967.27704236923</v>
      </c>
      <c s="17" r="AA18">
        <v>4029.73528132964</v>
      </c>
      <c s="17" r="AB18">
        <v>3930.41743162186</v>
      </c>
      <c s="17" r="AC18">
        <v>4067.94132347013</v>
      </c>
      <c s="17" r="AD18">
        <v>4879.94321393461</v>
      </c>
      <c s="17" r="AE18">
        <v>5142.29613448269</v>
      </c>
      <c s="17" r="AF18">
        <v>5897.0227593433</v>
      </c>
      <c s="17" r="AG18">
        <v>5233.53962075506</v>
      </c>
      <c s="17" r="AH18">
        <v>5465.24755346692</v>
      </c>
      <c s="17" r="AI18">
        <v>5154.32824266664</v>
      </c>
      <c s="17" r="AJ18">
        <v>4664.92988995836</v>
      </c>
      <c s="17" r="AK18">
        <v>3927.19816522711</v>
      </c>
      <c s="17" r="AL18">
        <v>4186.73262280785</v>
      </c>
      <c s="17" r="AM18">
        <v>4342.40873193047</v>
      </c>
      <c s="17" r="AN18">
        <v>4454.52538614984</v>
      </c>
      <c s="17" r="AO18">
        <v>4758.27819735251</v>
      </c>
      <c s="17" r="AP18">
        <v>5169.18938992048</v>
      </c>
      <c s="17" r="AQ18">
        <v>5028.82670988282</v>
      </c>
      <c s="17" r="AR18">
        <v>5416.40354586309</v>
      </c>
      <c s="17" r="AS18">
        <v>5658.94845220975</v>
      </c>
      <c s="17" r="AT18">
        <v>5924.98631430589</v>
      </c>
      <c s="17" r="AU18">
        <v>6036.42384085244</v>
      </c>
      <c s="17" r="AV18">
        <v>5933.12577325234</v>
      </c>
      <c s="17" r="AW18">
        <v>5888.51660629246</v>
      </c>
      <c s="17" r="AX18">
        <v>5929.3122385255</v>
      </c>
      <c s="17" r="AY18">
        <v>5950.30688218711</v>
      </c>
      <c s="17" r="AZ18">
        <v>6014.44655541181</v>
      </c>
      <c s="17" r="BA18">
        <v>6288.5174316726</v>
      </c>
      <c s="17" r="BB18">
        <v>6831.07460980356</v>
      </c>
      <c s="17" r="BC18">
        <v>7146.53596155693</v>
      </c>
      <c s="17" r="BD18">
        <v>6822.30986707198</v>
      </c>
    </row>
    <row r="19">
      <c t="s" s="3" r="A19">
        <v>17</v>
      </c>
      <c s="17" r="K19">
        <v>896.706043828778</v>
      </c>
      <c s="17" r="L19">
        <v>958.012878919784</v>
      </c>
      <c s="17" r="M19">
        <v>947.818759607462</v>
      </c>
      <c s="17" r="N19">
        <v>883.518351745263</v>
      </c>
      <c s="17" r="O19">
        <v>911.569484340309</v>
      </c>
      <c s="17" r="P19">
        <v>967.661202832958</v>
      </c>
      <c s="17" r="Q19">
        <v>1018.40182470117</v>
      </c>
      <c s="17" r="R19">
        <v>1043.74214711989</v>
      </c>
      <c s="17" r="S19">
        <v>1043.85800279082</v>
      </c>
      <c s="17" r="T19">
        <v>1066.2936552843</v>
      </c>
      <c s="17" r="U19">
        <v>1099.90454830448</v>
      </c>
      <c s="17" r="V19">
        <v>1102.28426619726</v>
      </c>
      <c s="17" r="W19">
        <v>1108.24705545572</v>
      </c>
      <c s="17" r="X19">
        <v>1240.64665768438</v>
      </c>
      <c s="17" r="Y19">
        <v>1229.50347417509</v>
      </c>
      <c s="17" r="Z19">
        <v>1251.85392444932</v>
      </c>
      <c s="17" r="AA19">
        <v>1159.48738414502</v>
      </c>
      <c s="17" r="AB19">
        <v>1182.68616490333</v>
      </c>
      <c s="17" r="AC19">
        <v>1022.43233226599</v>
      </c>
      <c s="17" r="AD19">
        <v>988.163302491664</v>
      </c>
      <c s="17" r="AE19">
        <v>1070.3442841565</v>
      </c>
      <c s="17" r="AF19">
        <v>1123.75024119651</v>
      </c>
      <c s="17" r="AG19">
        <v>1090.11304444741</v>
      </c>
      <c s="17" r="AH19">
        <v>1168.86965079936</v>
      </c>
      <c s="17" r="AI19">
        <v>1079.18697929319</v>
      </c>
      <c s="17" r="AJ19">
        <v>1139.69619573056</v>
      </c>
      <c s="17" r="AK19">
        <v>1191.98192778369</v>
      </c>
      <c s="17" r="AL19">
        <v>1177.07977240957</v>
      </c>
      <c s="17" r="AM19">
        <v>1124.4743949632</v>
      </c>
      <c s="17" r="AN19">
        <v>1122.68031600989</v>
      </c>
      <c s="17" r="AO19">
        <v>1077.43031398629</v>
      </c>
      <c s="17" r="AP19">
        <v>1085.57837256283</v>
      </c>
      <c s="17" r="AQ19">
        <v>1112.9446290312</v>
      </c>
      <c s="17" r="AR19">
        <v>1125.06692806516</v>
      </c>
      <c s="17" r="AS19">
        <v>1126.11436312028</v>
      </c>
      <c s="17" r="AT19">
        <v>1123.97713051877</v>
      </c>
      <c s="17" r="AU19">
        <v>1129.70236472938</v>
      </c>
      <c s="17" r="AV19">
        <v>1168.07091395041</v>
      </c>
      <c s="17" r="AW19">
        <v>1188.38315529802</v>
      </c>
      <c s="17" r="AX19">
        <v>1208.68409496446</v>
      </c>
      <c s="17" r="AY19">
        <v>1222.06455788553</v>
      </c>
      <c s="17" r="AZ19">
        <v>1251.47350600293</v>
      </c>
      <c s="17" r="BA19">
        <v>1273.86714901035</v>
      </c>
      <c s="17" r="BB19">
        <v>1311.52592675851</v>
      </c>
      <c s="17" r="BC19">
        <v>1345.4214985535</v>
      </c>
    </row>
    <row r="20">
      <c t="s" s="3" r="A20">
        <v>18</v>
      </c>
      <c s="17" r="V20">
        <v>21617.6752411714</v>
      </c>
      <c s="17" r="W20">
        <v>22198.7649519326</v>
      </c>
      <c s="17" r="X20">
        <v>22502.0315733373</v>
      </c>
      <c s="17" r="Y20">
        <v>22710.2718236772</v>
      </c>
      <c s="17" r="Z20">
        <v>22838.1626369737</v>
      </c>
      <c s="17" r="AA20">
        <v>24690.3669689412</v>
      </c>
      <c s="17" r="AB20">
        <v>26242.0233474157</v>
      </c>
      <c s="17" r="AC20">
        <v>26478.1256730331</v>
      </c>
      <c s="17" r="AD20">
        <v>27068.0180595395</v>
      </c>
      <c s="17" r="AE20">
        <v>28947.7856310686</v>
      </c>
      <c s="17" r="AF20">
        <v>29965.7736137722</v>
      </c>
      <c s="17" r="AG20">
        <v>28520.0226892826</v>
      </c>
      <c s="17" r="AH20">
        <v>29170.9406328054</v>
      </c>
      <c s="17" r="AI20">
        <v>29337.0183463096</v>
      </c>
      <c s="17" r="AJ20">
        <v>29240.027215105</v>
      </c>
      <c s="17" r="AK20">
        <v>30392.1856546947</v>
      </c>
      <c s="17" r="AL20">
        <v>31154.5873562105</v>
      </c>
      <c s="17" r="AM20">
        <v>32386.9792756742</v>
      </c>
      <c s="17" r="AN20">
        <v>32866.0934282028</v>
      </c>
      <c s="17" r="AO20">
        <v>32678.2192737663</v>
      </c>
      <c s="17" r="AP20">
        <v>31620.3468151598</v>
      </c>
      <c s="17" r="AQ20">
        <v>31116.2729944483</v>
      </c>
      <c s="17" r="AR20">
        <v>30168.6259820069</v>
      </c>
      <c s="17" r="AS20">
        <v>30966.0769268112</v>
      </c>
      <c s="17" r="AT20">
        <v>31266.9662896662</v>
      </c>
      <c s="17" r="AU20">
        <v>32155.9292618144</v>
      </c>
      <c s="17" r="AV20">
        <v>33009.231858778</v>
      </c>
      <c s="17" r="AW20">
        <v>33668.7343532987</v>
      </c>
      <c s="17" r="AX20">
        <v>34197.9243856211</v>
      </c>
      <c s="17" r="AY20">
        <v>36487.542816184</v>
      </c>
      <c s="17" r="AZ20">
        <v>34031.56688753</v>
      </c>
      <c s="17" r="BA20">
        <v>33600.4985106474</v>
      </c>
      <c s="17" r="BB20">
        <v>33957.4374941239</v>
      </c>
      <c s="17" r="BC20">
        <v>35750.1775250546</v>
      </c>
    </row>
    <row r="21">
      <c t="s" s="3" r="A21">
        <v>19</v>
      </c>
      <c s="17" r="V21">
        <v>229.731659277518</v>
      </c>
      <c s="17" r="W21">
        <v>235.542788208806</v>
      </c>
      <c s="17" r="X21">
        <v>237.743486450218</v>
      </c>
      <c s="17" r="Y21">
        <v>252.87913631407</v>
      </c>
      <c s="17" r="Z21">
        <v>255.948329220182</v>
      </c>
      <c s="17" r="AA21">
        <v>266.568675546786</v>
      </c>
      <c s="17" r="AB21">
        <v>274.613878763455</v>
      </c>
      <c s="17" r="AC21">
        <v>288.188830278272</v>
      </c>
      <c s="17" r="AD21">
        <v>277.441836112611</v>
      </c>
      <c s="17" r="AE21">
        <v>334.293614504531</v>
      </c>
      <c s="17" r="AF21">
        <v>403.895358145513</v>
      </c>
      <c s="17" r="AG21">
        <v>410.672970163299</v>
      </c>
      <c s="17" r="AH21">
        <v>417.326235518263</v>
      </c>
      <c s="17" r="AI21">
        <v>448.939467965448</v>
      </c>
      <c s="17" r="AJ21">
        <v>477.401778966232</v>
      </c>
      <c s="17" r="AK21">
        <v>457.60038613704</v>
      </c>
      <c s="17" r="AL21">
        <v>498.082607639952</v>
      </c>
      <c s="17" r="AM21">
        <v>588.612635564681</v>
      </c>
      <c s="17" r="AN21">
        <v>558.070658102148</v>
      </c>
      <c s="17" r="AO21">
        <v>589.358214073963</v>
      </c>
      <c s="17" r="AP21">
        <v>586.203078369794</v>
      </c>
      <c s="17" r="AQ21">
        <v>597.963255676413</v>
      </c>
      <c s="17" r="AR21">
        <v>592.569728987976</v>
      </c>
      <c s="17" r="AS21">
        <v>598.454740918325</v>
      </c>
      <c s="17" r="AT21">
        <v>616.425428711925</v>
      </c>
      <c s="17" r="AU21">
        <v>659.55506241972</v>
      </c>
      <c s="17" r="AV21">
        <v>686.560824556983</v>
      </c>
      <c s="17" r="AW21">
        <v>787.426332171265</v>
      </c>
      <c s="17" r="AX21">
        <v>789.348345199586</v>
      </c>
      <c s="17" r="AY21">
        <v>813.621349855467</v>
      </c>
      <c s="17" r="AZ21">
        <v>828.163126033005</v>
      </c>
      <c s="17" r="BA21">
        <v>830.833559060846</v>
      </c>
      <c s="17" r="BB21">
        <v>846.461917562378</v>
      </c>
      <c s="17" r="BC21">
        <v>933.460290021342</v>
      </c>
    </row>
    <row r="22">
      <c t="s" s="3" r="A22">
        <v>20</v>
      </c>
      <c s="17" r="B22">
        <v>2855.80753794852</v>
      </c>
      <c s="17" r="C22">
        <v>2995.24870857883</v>
      </c>
      <c s="17" r="D22">
        <v>2965.14668036338</v>
      </c>
      <c s="17" r="E22">
        <v>2555.8102056383</v>
      </c>
      <c s="17" r="F22">
        <v>2508.34664810644</v>
      </c>
      <c s="17" r="G22">
        <v>2584.360188709</v>
      </c>
      <c s="17" r="H22">
        <v>2423.59044321879</v>
      </c>
      <c s="17" r="I22">
        <v>2400.67402086762</v>
      </c>
      <c s="17" r="J22">
        <v>2383.5957540549</v>
      </c>
      <c s="17" r="K22">
        <v>2384.99686708703</v>
      </c>
      <c s="17" r="L22">
        <v>2405.93967661862</v>
      </c>
      <c s="17" r="M22">
        <v>2456.33877871204</v>
      </c>
      <c s="17" r="N22">
        <v>2424.33596636725</v>
      </c>
      <c s="17" r="O22">
        <v>2565.03389852885</v>
      </c>
      <c s="17" r="P22">
        <v>2615.6793213742</v>
      </c>
      <c s="17" r="Q22">
        <v>2752.65156485332</v>
      </c>
      <c s="17" r="R22">
        <v>2860.91881245782</v>
      </c>
      <c s="17" r="S22">
        <v>3004.27445103521</v>
      </c>
      <c s="17" r="T22">
        <v>2562.61337141825</v>
      </c>
      <c s="17" r="U22">
        <v>2589.44061232149</v>
      </c>
      <c s="17" r="V22">
        <v>2538.79379914605</v>
      </c>
      <c s="17" r="W22">
        <v>2580.37830485785</v>
      </c>
      <c s="17" r="X22">
        <v>2653.96566155151</v>
      </c>
      <c s="17" r="Y22">
        <v>2783.96493200257</v>
      </c>
      <c s="17" r="Z22">
        <v>2847.89345925681</v>
      </c>
      <c s="17" r="AA22">
        <v>2952.46297711885</v>
      </c>
      <c s="17" r="AB22">
        <v>3107.38619860828</v>
      </c>
      <c s="17" r="AC22">
        <v>3193.37196247955</v>
      </c>
      <c s="17" r="AD22">
        <v>3130.52212457395</v>
      </c>
      <c s="17" r="AE22">
        <v>3137.97031353022</v>
      </c>
      <c s="17" r="AF22">
        <v>3078.36546347459</v>
      </c>
      <c s="17" r="AG22">
        <v>3050.34828483746</v>
      </c>
      <c s="17" r="AH22">
        <v>2914.88040773182</v>
      </c>
      <c s="17" r="AI22">
        <v>2680.02276605275</v>
      </c>
      <c s="17" r="AJ22">
        <v>2635.86894329661</v>
      </c>
      <c s="17" r="AK22">
        <v>2562.44074436523</v>
      </c>
      <c s="17" r="AL22">
        <v>2444.81582757451</v>
      </c>
      <c s="17" r="AM22">
        <v>2503.48714516345</v>
      </c>
      <c s="17" r="AN22">
        <v>2524.69164846134</v>
      </c>
      <c s="17" r="AO22">
        <v>2556.7698436431</v>
      </c>
      <c s="17" r="AP22">
        <v>2582.20864818671</v>
      </c>
      <c s="17" r="AQ22">
        <v>2617.86497366787</v>
      </c>
      <c s="17" r="AR22">
        <v>2602.43114883018</v>
      </c>
      <c s="17" r="AS22">
        <v>2650.69955868709</v>
      </c>
      <c s="17" r="AT22">
        <v>2713.93652787417</v>
      </c>
      <c s="17" r="AU22">
        <v>2763.79169723582</v>
      </c>
      <c s="17" r="AV22">
        <v>2798.40406279761</v>
      </c>
      <c s="17" r="AW22">
        <v>2845.5543946563</v>
      </c>
      <c s="17" r="AX22">
        <v>2878.93943141455</v>
      </c>
      <c s="17" r="AY22">
        <v>2915.31401645163</v>
      </c>
      <c s="17" r="AZ22">
        <v>2929.18634745155</v>
      </c>
      <c s="17" r="BA22">
        <v>2955.5219764551</v>
      </c>
      <c s="17" r="BB22">
        <v>2971.3765750784</v>
      </c>
      <c s="17" r="BC22">
        <v>3005.922432738</v>
      </c>
    </row>
    <row r="23">
      <c t="s" s="3" r="A23">
        <v>21</v>
      </c>
      <c s="17" r="AP23">
        <v>1640.39763752139</v>
      </c>
      <c s="17" r="AQ23">
        <v>1443.69945418032</v>
      </c>
      <c s="17" r="AR23">
        <v>1077.22572273516</v>
      </c>
      <c s="17" r="AS23">
        <v>848.659183757304</v>
      </c>
      <c s="17" r="AT23">
        <v>993.678514450296</v>
      </c>
      <c s="17" r="AU23">
        <v>1661.14417926217</v>
      </c>
      <c s="17" r="AV23">
        <v>2209.74649516394</v>
      </c>
      <c s="17" r="AW23">
        <v>2795.70702547687</v>
      </c>
      <c s="17" r="AX23">
        <v>2958.45385516363</v>
      </c>
      <c s="17" r="AY23">
        <v>3061.55580030589</v>
      </c>
      <c s="17" r="AZ23">
        <v>3037.18202949509</v>
      </c>
      <c s="17" r="BA23">
        <v>3365.32430860657</v>
      </c>
      <c s="17" r="BB23">
        <v>3490.88457583916</v>
      </c>
      <c s="17" r="BC23">
        <v>3492.41558537979</v>
      </c>
    </row>
    <row r="24">
      <c t="s" s="3" r="A24">
        <v>22</v>
      </c>
      <c s="17" r="V24">
        <v>1184.10895785965</v>
      </c>
      <c s="17" r="W24">
        <v>1358.39192467019</v>
      </c>
      <c s="17" r="X24">
        <v>1552.93674636783</v>
      </c>
      <c s="17" r="Y24">
        <v>1683.81290817045</v>
      </c>
      <c s="17" r="Z24">
        <v>1876.05715466758</v>
      </c>
      <c s="17" r="AA24">
        <v>2167.76416272076</v>
      </c>
      <c s="17" r="AB24">
        <v>2235.1695011139</v>
      </c>
      <c s="17" r="AC24">
        <v>2451.04988475929</v>
      </c>
      <c s="17" r="AD24">
        <v>2573.36703696849</v>
      </c>
      <c s="17" r="AE24">
        <v>2726.11941182998</v>
      </c>
      <c s="17" r="AF24">
        <v>2764.32210662976</v>
      </c>
      <c s="17" r="AG24">
        <v>2620.32055000137</v>
      </c>
      <c s="17" r="AH24">
        <v>3074.11048896379</v>
      </c>
      <c s="17" r="AI24">
        <v>3384.21593122856</v>
      </c>
      <c s="17" r="AJ24">
        <v>3384.21050863501</v>
      </c>
      <c s="17" r="AK24">
        <v>3825.48234749311</v>
      </c>
      <c s="17" r="AL24">
        <v>3918.48928029245</v>
      </c>
      <c s="17" r="AM24">
        <v>4294.64173112893</v>
      </c>
      <c s="17" r="AN24">
        <v>4456.98095574786</v>
      </c>
      <c s="17" r="AO24">
        <v>5222.06400096787</v>
      </c>
      <c s="17" r="AP24">
        <v>5394.53179529543</v>
      </c>
      <c s="17" r="AQ24">
        <v>5713.82787993831</v>
      </c>
      <c s="17" r="AR24">
        <v>5966.81646085058</v>
      </c>
      <c s="17" r="AS24">
        <v>5829.15456033806</v>
      </c>
      <c s="17" r="AT24">
        <v>5903.36125889201</v>
      </c>
      <c s="17" r="AU24">
        <v>5928.15956957743</v>
      </c>
      <c s="17" r="AV24">
        <v>6106.20155809959</v>
      </c>
      <c s="17" r="AW24">
        <v>6513.09415587404</v>
      </c>
      <c s="17" r="AX24">
        <v>6607.96198196035</v>
      </c>
      <c s="17" r="AY24">
        <v>6319.15593170225</v>
      </c>
      <c s="17" r="AZ24">
        <v>7256.44641879237</v>
      </c>
      <c s="17" r="BA24">
        <v>7788.26686920913</v>
      </c>
      <c s="17" r="BB24">
        <v>7726.13690269592</v>
      </c>
      <c s="17" r="BC24">
        <v>8053.53843029844</v>
      </c>
      <c s="17" r="BD24">
        <v>9050.00190358284</v>
      </c>
    </row>
    <row r="25">
      <c t="s" s="3" r="A25">
        <v>23</v>
      </c>
      <c s="17" r="B25">
        <v>1803.06501336888</v>
      </c>
      <c s="17" r="C25">
        <v>1826.89369013672</v>
      </c>
      <c s="17" r="D25">
        <v>1942.76930669898</v>
      </c>
      <c s="17" r="E25">
        <v>2036.33789039911</v>
      </c>
      <c s="17" r="F25">
        <v>2100.3144061107</v>
      </c>
      <c s="17" r="G25">
        <v>2179.86930859115</v>
      </c>
      <c s="17" r="H25">
        <v>2213.8853266085</v>
      </c>
      <c s="17" r="I25">
        <v>2349.51045491471</v>
      </c>
      <c s="17" r="J25">
        <v>2427.5511231696</v>
      </c>
      <c s="17" r="K25">
        <v>2534.22015273634</v>
      </c>
      <c s="17" r="L25">
        <v>2670.00730880482</v>
      </c>
      <c s="17" r="M25">
        <v>2943.1166473425</v>
      </c>
      <c s="17" r="N25">
        <v>2995.90988046924</v>
      </c>
      <c s="17" r="O25">
        <v>3099.79669040036</v>
      </c>
      <c s="17" r="P25">
        <v>3116.67290114015</v>
      </c>
      <c s="17" r="Q25">
        <v>3198.15672626077</v>
      </c>
      <c s="17" r="R25">
        <v>3224.79515766985</v>
      </c>
      <c s="17" r="S25">
        <v>3320.67762033554</v>
      </c>
      <c s="17" r="T25">
        <v>3569.28084870612</v>
      </c>
      <c s="17" r="U25">
        <v>3709.18168634081</v>
      </c>
      <c s="17" r="V25">
        <v>3975.75094869646</v>
      </c>
      <c s="17" r="W25">
        <v>4250.07635056232</v>
      </c>
      <c s="17" r="X25">
        <v>4603.87927746379</v>
      </c>
      <c s="17" r="Y25">
        <v>5068.85198573533</v>
      </c>
      <c s="17" r="Z25">
        <v>5276.86211639396</v>
      </c>
      <c s="17" r="AA25">
        <v>5481.90135875213</v>
      </c>
      <c s="17" r="AB25">
        <v>5903.09286702466</v>
      </c>
      <c s="17" r="AC25">
        <v>5975.79992240903</v>
      </c>
      <c s="17" r="AD25">
        <v>6038.38622336348</v>
      </c>
      <c s="17" r="AE25">
        <v>6325.71467093569</v>
      </c>
      <c s="17" r="AF25">
        <v>6669.41485503008</v>
      </c>
      <c s="17" r="AG25">
        <v>6293.29072485684</v>
      </c>
      <c s="17" r="AH25">
        <v>6270.18350121869</v>
      </c>
      <c s="17" r="AI25">
        <v>5964.55653131762</v>
      </c>
      <c s="17" r="AJ25">
        <v>6055.77347524972</v>
      </c>
      <c s="17" r="AK25">
        <v>6515.00693433918</v>
      </c>
      <c s="17" r="AL25">
        <v>6919.12197976073</v>
      </c>
      <c s="17" r="AM25">
        <v>7214.94736887565</v>
      </c>
      <c s="17" r="AN25">
        <v>7078.87369570832</v>
      </c>
      <c s="17" r="AO25">
        <v>7336.61716403099</v>
      </c>
      <c s="17" r="AP25">
        <v>6834.02595627795</v>
      </c>
      <c s="17" r="AQ25">
        <v>6787.52095078314</v>
      </c>
      <c s="17" r="AR25">
        <v>6665.42906781318</v>
      </c>
      <c s="17" r="AS25">
        <v>6773.74814991667</v>
      </c>
      <c s="17" r="AT25">
        <v>6976.58508282899</v>
      </c>
      <c s="17" r="AU25">
        <v>6895.10999491076</v>
      </c>
      <c s="17" r="AV25">
        <v>6953.95945209426</v>
      </c>
      <c s="17" r="AW25">
        <v>7029.99856355479</v>
      </c>
      <c s="17" r="AX25">
        <v>6964.30037886529</v>
      </c>
      <c s="17" r="AY25">
        <v>7017.69532443236</v>
      </c>
      <c s="17" r="AZ25">
        <v>7193.59743477175</v>
      </c>
      <c s="17" r="BA25">
        <v>7108.20877361963</v>
      </c>
      <c s="17" r="BB25">
        <v>6949.55836825604</v>
      </c>
      <c s="17" r="BC25">
        <v>7204.39566822673</v>
      </c>
    </row>
    <row r="26">
      <c t="s" s="3" r="A26">
        <v>24</v>
      </c>
      <c s="17" r="V26">
        <v>30936.4109609814</v>
      </c>
      <c s="17" r="W26">
        <v>31193.3445103887</v>
      </c>
      <c s="17" r="X26">
        <v>32528.0148941053</v>
      </c>
      <c s="17" r="Y26">
        <v>34241.5730073182</v>
      </c>
      <c s="17" r="Z26">
        <v>35586.8165242455</v>
      </c>
      <c s="17" r="AA26">
        <v>34683.5968504201</v>
      </c>
      <c s="17" r="AB26">
        <v>40130.2327276099</v>
      </c>
      <c s="17" r="AC26">
        <v>43225.1506456878</v>
      </c>
      <c s="17" r="AD26">
        <v>44754.7022707368</v>
      </c>
      <c s="17" r="AE26">
        <v>52917.1485684105</v>
      </c>
      <c s="17" r="AF26">
        <v>47123.4919589432</v>
      </c>
      <c s="17" r="AG26">
        <v>36018.7002051901</v>
      </c>
      <c s="17" r="AH26">
        <v>35268.4146452852</v>
      </c>
      <c s="17" r="AI26">
        <v>34916.8607762868</v>
      </c>
      <c s="17" r="AJ26">
        <v>33995.4094737586</v>
      </c>
      <c s="17" r="AK26">
        <v>32394.1581993645</v>
      </c>
      <c s="17" r="AL26">
        <v>30482.4169323158</v>
      </c>
      <c s="17" r="AM26">
        <v>30079.4094857055</v>
      </c>
      <c s="17" r="AN26">
        <v>29451.4970389348</v>
      </c>
      <c s="17" r="AO26">
        <v>28259.3427183808</v>
      </c>
      <c s="17" r="AP26">
        <v>28167.7849411393</v>
      </c>
      <c s="17" r="AQ26">
        <v>28456.4626322052</v>
      </c>
      <c s="17" r="AR26">
        <v>27338.3100557746</v>
      </c>
      <c s="17" r="AS26">
        <v>26704.6399258839</v>
      </c>
      <c s="17" r="AT26">
        <v>26444.7006462992</v>
      </c>
      <c s="17" r="AU26">
        <v>26245.6815438878</v>
      </c>
      <c s="17" r="AV26">
        <v>26757.4962680711</v>
      </c>
      <c s="17" r="AW26">
        <v>26861.8104659203</v>
      </c>
      <c s="17" r="AX26">
        <v>26745.7714196754</v>
      </c>
      <c s="17" r="AY26">
        <v>24971.0459276992</v>
      </c>
      <c s="17" r="AZ26">
        <v>25111.9236722352</v>
      </c>
      <c s="17" r="BA26">
        <v>25317.5729325531</v>
      </c>
      <c s="17" r="BB26">
        <v>25593.2342169933</v>
      </c>
      <c s="17" r="BC26">
        <v>26239.1936759583</v>
      </c>
    </row>
    <row r="27">
      <c t="s" s="3" r="A27">
        <v>25</v>
      </c>
      <c s="17" r="AQ27">
        <v>8215.49223590772</v>
      </c>
      <c s="17" r="AR27">
        <v>7921.5552190713</v>
      </c>
      <c s="17" r="AS27">
        <v>7591.36018123006</v>
      </c>
      <c s="17" r="AT27">
        <v>7126.07979236568</v>
      </c>
      <c s="17" r="AU27">
        <v>7572.87086171609</v>
      </c>
      <c s="17" r="AV27">
        <v>6791.59688232348</v>
      </c>
      <c s="17" r="AW27">
        <v>6562.48858954535</v>
      </c>
      <c s="17" r="AX27">
        <v>6681.05525936714</v>
      </c>
      <c s="17" r="AY27">
        <v>6766.46310305089</v>
      </c>
      <c s="17" r="AZ27">
        <v>7257.50321878774</v>
      </c>
      <c s="17" r="BA27">
        <v>7454.43345893543</v>
      </c>
      <c s="17" r="BB27">
        <v>7905.32047944016</v>
      </c>
      <c s="17" r="BC27">
        <v>8207.21080222823</v>
      </c>
      <c s="17" r="BD27">
        <v>8619.09345884556</v>
      </c>
    </row>
    <row r="28">
      <c t="s" s="3" r="A28">
        <v>26</v>
      </c>
      <c s="17" r="K28">
        <v>777.688243655183</v>
      </c>
      <c s="17" r="L28">
        <v>775.439379090575</v>
      </c>
      <c s="17" r="M28">
        <v>661.668400575476</v>
      </c>
      <c s="17" r="N28">
        <v>684.496167189093</v>
      </c>
      <c s="17" r="O28">
        <v>664.695546433091</v>
      </c>
      <c s="17" r="P28">
        <v>665.932421700911</v>
      </c>
      <c s="17" r="Q28">
        <v>643.609456269176</v>
      </c>
      <c s="17" r="R28">
        <v>632.080663767839</v>
      </c>
      <c s="17" r="S28">
        <v>676.831240990645</v>
      </c>
      <c s="17" r="T28">
        <v>695.529725635724</v>
      </c>
      <c s="17" r="U28">
        <v>691.336214338659</v>
      </c>
      <c s="17" r="V28">
        <v>691.233255318348</v>
      </c>
      <c s="17" r="W28">
        <v>669.354805661684</v>
      </c>
      <c s="17" r="X28">
        <v>713.64008688763</v>
      </c>
      <c s="17" r="Y28">
        <v>691.792702409216</v>
      </c>
      <c s="17" r="Z28">
        <v>701.031693412444</v>
      </c>
      <c s="17" r="AA28">
        <v>693.659401709224</v>
      </c>
      <c s="17" r="AB28">
        <v>693.736498956853</v>
      </c>
      <c s="17" r="AC28">
        <v>727.294569186542</v>
      </c>
      <c s="17" r="AD28">
        <v>703.24207330072</v>
      </c>
      <c s="17" r="AE28">
        <v>716.858383298704</v>
      </c>
      <c s="17" r="AF28">
        <v>748.472904570215</v>
      </c>
      <c s="17" r="AG28">
        <v>794.054320218807</v>
      </c>
      <c s="17" r="AH28">
        <v>804.821400428717</v>
      </c>
      <c s="17" r="AI28">
        <v>767.215173661523</v>
      </c>
      <c s="17" r="AJ28">
        <v>741.414823298013</v>
      </c>
      <c s="17" r="AK28">
        <v>785.672788677069</v>
      </c>
      <c s="17" r="AL28">
        <v>812.179075296785</v>
      </c>
      <c s="17" r="AM28">
        <v>865.063886592295</v>
      </c>
      <c s="17" r="AN28">
        <v>886.634552081819</v>
      </c>
      <c s="17" r="AO28">
        <v>876.358259472466</v>
      </c>
      <c s="17" r="AP28">
        <v>829.435093304756</v>
      </c>
      <c s="17" r="AQ28">
        <v>866.992386002266</v>
      </c>
      <c s="17" r="AR28">
        <v>856.778251740498</v>
      </c>
      <c s="17" r="AS28">
        <v>831.471653274895</v>
      </c>
      <c s="17" r="AT28">
        <v>854.52682903844</v>
      </c>
      <c s="17" r="AU28">
        <v>825.070936837171</v>
      </c>
      <c s="17" r="AV28">
        <v>820.249196184093</v>
      </c>
      <c s="17" r="AW28">
        <v>843.830668972363</v>
      </c>
      <c s="17" r="AX28">
        <v>837.541063263401</v>
      </c>
      <c s="17" r="AY28">
        <v>910.154374857203</v>
      </c>
      <c s="17" r="AZ28">
        <v>933.207975446548</v>
      </c>
      <c s="17" r="BA28">
        <v>945.358648288517</v>
      </c>
      <c s="17" r="BB28">
        <v>987.558237638971</v>
      </c>
      <c s="17" r="BC28">
        <v>1073.2623787948</v>
      </c>
      <c s="17" r="BD28">
        <v>1075.34649620305</v>
      </c>
    </row>
    <row r="29">
      <c t="s" s="3" r="A29">
        <v>27</v>
      </c>
      <c s="17" r="L29">
        <v>663.603582630467</v>
      </c>
      <c s="17" r="M29">
        <v>556.910520270992</v>
      </c>
      <c s="17" r="N29">
        <v>596.036676607893</v>
      </c>
      <c s="17" r="O29">
        <v>637.049166531134</v>
      </c>
      <c s="17" r="P29">
        <v>610.623532013027</v>
      </c>
      <c s="17" r="Q29">
        <v>638.045849568463</v>
      </c>
      <c s="17" r="R29">
        <v>629.967712609744</v>
      </c>
      <c s="17" r="S29">
        <v>689.858393008659</v>
      </c>
      <c s="17" r="T29">
        <v>680.665448602906</v>
      </c>
      <c s="17" r="U29">
        <v>639.831093192671</v>
      </c>
      <c s="17" r="V29">
        <v>805.932729544493</v>
      </c>
      <c s="17" r="W29">
        <v>805.7164127904</v>
      </c>
      <c s="17" r="X29">
        <v>782.240156388056</v>
      </c>
      <c s="17" r="Y29">
        <v>825.708927322334</v>
      </c>
      <c s="17" r="Z29">
        <v>794.289175410845</v>
      </c>
      <c s="17" r="AA29">
        <v>800.750820426495</v>
      </c>
      <c s="17" r="AB29">
        <v>852.469476358495</v>
      </c>
      <c s="17" r="AC29">
        <v>922.009613316671</v>
      </c>
      <c s="17" r="AD29">
        <v>914.055504357073</v>
      </c>
      <c s="17" r="AE29">
        <v>911.370292446441</v>
      </c>
      <c s="17" r="AF29">
        <v>894.721900101569</v>
      </c>
      <c s="17" r="AG29">
        <v>933.19803307442</v>
      </c>
      <c s="17" r="AH29">
        <v>905.56683020138</v>
      </c>
      <c s="17" r="AI29">
        <v>881.267053422791</v>
      </c>
      <c s="17" r="AJ29">
        <v>857.596130673345</v>
      </c>
      <c s="17" r="AK29">
        <v>924.170719508994</v>
      </c>
      <c s="17" r="AL29">
        <v>936.676073393579</v>
      </c>
      <c s="17" r="AM29">
        <v>939.60860689861</v>
      </c>
      <c s="17" r="AN29">
        <v>1052.77005223714</v>
      </c>
      <c s="17" r="AO29">
        <v>975.715798252534</v>
      </c>
      <c s="17" r="AP29">
        <v>1065.68157245612</v>
      </c>
      <c s="17" r="AQ29">
        <v>1101.04523471702</v>
      </c>
      <c s="17" r="AR29">
        <v>1103.79845912745</v>
      </c>
      <c s="17" r="AS29">
        <v>922.663381393837</v>
      </c>
      <c s="17" r="AT29">
        <v>848.22281948785</v>
      </c>
      <c s="17" r="AU29">
        <v>850.029369519621</v>
      </c>
      <c s="17" r="AV29">
        <v>767.739419178781</v>
      </c>
      <c s="17" r="AW29">
        <v>759.161114089401</v>
      </c>
      <c s="17" r="AX29">
        <v>780.125308437278</v>
      </c>
      <c s="17" r="AY29">
        <v>823.57137191685</v>
      </c>
      <c s="17" r="AZ29">
        <v>698.843741902813</v>
      </c>
      <c s="17" r="BA29">
        <v>715.26040530745</v>
      </c>
      <c s="17" r="BB29">
        <v>760.529763389387</v>
      </c>
      <c s="17" r="BC29">
        <v>763.700600098598</v>
      </c>
    </row>
    <row r="30">
      <c t="s" s="3" r="A30">
        <v>28</v>
      </c>
      <c s="17" r="V30">
        <v>1086.8751519434</v>
      </c>
      <c s="17" r="W30">
        <v>1019.62455813817</v>
      </c>
      <c s="17" r="X30">
        <v>953.016752990148</v>
      </c>
      <c s="17" r="Y30">
        <v>763.062902407219</v>
      </c>
      <c s="17" r="Z30">
        <v>713.167789724408</v>
      </c>
      <c s="17" r="AA30">
        <v>693.403497665547</v>
      </c>
      <c s="17" r="AB30">
        <v>684.313403126149</v>
      </c>
      <c s="17" r="AC30">
        <v>577.036852717156</v>
      </c>
      <c s="17" r="AD30">
        <v>571.277599380875</v>
      </c>
      <c s="17" r="AE30">
        <v>493.055698036414</v>
      </c>
      <c s="17" r="AF30">
        <v>458.228166703375</v>
      </c>
      <c s="17" r="AG30">
        <v>456.60208051423</v>
      </c>
      <c s="17" r="AH30">
        <v>434.455137010106</v>
      </c>
      <c s="17" r="AI30">
        <v>413.59864925905</v>
      </c>
      <c s="17" r="AJ30">
        <v>399.522827649766</v>
      </c>
      <c s="17" r="AK30">
        <v>379.627896289854</v>
      </c>
      <c s="17" r="AL30">
        <v>355.967689564572</v>
      </c>
      <c s="17" r="AM30">
        <v>346.806309944832</v>
      </c>
      <c s="17" r="AN30">
        <v>397.794729777277</v>
      </c>
      <c s="17" r="AO30">
        <v>389.743414451579</v>
      </c>
      <c s="17" r="AP30">
        <v>388.430431766594</v>
      </c>
      <c s="17" r="AQ30">
        <v>413.039267685926</v>
      </c>
      <c s="17" r="AR30">
        <v>435.785219137383</v>
      </c>
      <c s="17" r="AS30">
        <v>447.386087744234</v>
      </c>
      <c s="17" r="AT30">
        <v>468.565864089118</v>
      </c>
      <c s="17" r="AU30">
        <v>444.49008360565</v>
      </c>
      <c s="17" r="AV30">
        <v>462.935667072881</v>
      </c>
      <c s="17" r="AW30">
        <v>477.369432250971</v>
      </c>
      <c s="17" r="AX30">
        <v>471.562391627617</v>
      </c>
      <c s="17" r="AY30">
        <v>476.737953537689</v>
      </c>
      <c s="17" r="AZ30">
        <v>513.906453781335</v>
      </c>
      <c s="17" r="BA30">
        <v>544.332068632454</v>
      </c>
      <c s="17" r="BB30">
        <v>561.517895999405</v>
      </c>
      <c s="17" r="BC30">
        <v>580.03306606071</v>
      </c>
    </row>
    <row r="31">
      <c t="s" s="3" r="A31">
        <v>29</v>
      </c>
      <c s="17" r="L31">
        <v>1932.67335286636</v>
      </c>
      <c s="17" r="M31">
        <v>1917.9864874918</v>
      </c>
      <c s="17" r="N31">
        <v>1926.93331959019</v>
      </c>
      <c s="17" r="O31">
        <v>1945.61610450625</v>
      </c>
      <c s="17" r="P31">
        <v>1983.71253444215</v>
      </c>
      <c s="17" r="Q31">
        <v>1981.02527446868</v>
      </c>
      <c s="17" r="R31">
        <v>2003.24180711524</v>
      </c>
      <c s="17" r="S31">
        <v>1797.9471057613</v>
      </c>
      <c s="17" r="T31">
        <v>1852.51015792499</v>
      </c>
      <c s="17" r="U31">
        <v>1966.24086419717</v>
      </c>
      <c s="17" r="V31">
        <v>1948.85882947884</v>
      </c>
      <c s="17" r="W31">
        <v>1894.58147800424</v>
      </c>
      <c s="17" r="X31">
        <v>1896.94705238223</v>
      </c>
      <c s="17" r="Y31">
        <v>1942.45641156033</v>
      </c>
      <c s="17" r="Z31">
        <v>2010.06582408881</v>
      </c>
      <c s="17" r="AA31">
        <v>1988.98405471069</v>
      </c>
      <c s="17" r="AB31">
        <v>2008.98815984267</v>
      </c>
      <c s="17" r="AC31">
        <v>2055.95439944033</v>
      </c>
      <c s="17" r="AD31">
        <v>2068.26913721929</v>
      </c>
      <c s="17" r="AE31">
        <v>2216.41415265038</v>
      </c>
      <c s="17" r="AF31">
        <v>2371.71329392578</v>
      </c>
      <c s="17" r="AG31">
        <v>2603.40223275179</v>
      </c>
      <c s="17" r="AH31">
        <v>3088.26783467291</v>
      </c>
      <c s="17" r="AI31">
        <v>3273.94078077532</v>
      </c>
      <c s="17" r="AJ31">
        <v>3302.4218424138</v>
      </c>
      <c s="17" r="AK31">
        <v>3536.68707152602</v>
      </c>
      <c s="17" r="AL31">
        <v>3505.87061237883</v>
      </c>
      <c s="17" r="AM31">
        <v>3103.65789642617</v>
      </c>
      <c s="17" r="AN31">
        <v>2974.65857950842</v>
      </c>
      <c s="17" r="AO31">
        <v>2702.34994225015</v>
      </c>
      <c s="17" r="AP31">
        <v>2695.78451227192</v>
      </c>
      <c s="17" r="AQ31">
        <v>2537.70879229894</v>
      </c>
      <c s="17" r="AR31">
        <v>2393.02067294696</v>
      </c>
      <c s="17" r="AS31">
        <v>2286.06576478378</v>
      </c>
      <c s="17" r="AT31">
        <v>2151.46098162922</v>
      </c>
      <c s="17" r="AU31">
        <v>2128.39340514054</v>
      </c>
      <c s="17" r="AV31">
        <v>2150.18506735948</v>
      </c>
      <c s="17" r="AW31">
        <v>2281.06999891678</v>
      </c>
      <c s="17" r="AX31">
        <v>2353.26184061602</v>
      </c>
      <c s="17" r="AY31">
        <v>2395.68616531348</v>
      </c>
      <c s="17" r="AZ31">
        <v>2471.72688091396</v>
      </c>
      <c s="17" r="BA31">
        <v>2516.37793411663</v>
      </c>
      <c s="17" r="BB31">
        <v>2618.08303621291</v>
      </c>
      <c s="17" r="BC31">
        <v>2712.71237559904</v>
      </c>
    </row>
    <row r="32">
      <c t="s" s="3" r="A32">
        <v>30</v>
      </c>
      <c s="17" r="B32">
        <v>9215.93382843575</v>
      </c>
      <c s="17" r="C32">
        <v>9504.66706712304</v>
      </c>
      <c s="17" r="D32">
        <v>9993.47770406884</v>
      </c>
      <c s="17" r="E32">
        <v>10137.6208278709</v>
      </c>
      <c s="17" r="F32">
        <v>9679.88307437563</v>
      </c>
      <c s="17" r="G32">
        <v>10141.2040248099</v>
      </c>
      <c s="17" r="H32">
        <v>10719.984379636</v>
      </c>
      <c s="17" r="I32">
        <v>10574.6336866739</v>
      </c>
      <c s="17" r="J32">
        <v>10491.0691804558</v>
      </c>
      <c s="17" r="K32">
        <v>10608.062699335</v>
      </c>
      <c s="17" r="L32">
        <v>10576.7748250513</v>
      </c>
      <c s="17" r="M32">
        <v>10621.9933303027</v>
      </c>
      <c s="17" r="N32">
        <v>11150.5827720986</v>
      </c>
      <c s="17" r="O32">
        <v>11549.8719528793</v>
      </c>
      <c s="17" r="P32">
        <v>12158.3655456213</v>
      </c>
      <c s="17" r="Q32">
        <v>12692.7242535512</v>
      </c>
      <c s="17" r="R32">
        <v>13233.7113752257</v>
      </c>
      <c s="17" r="S32">
        <v>13241.3866562403</v>
      </c>
      <c s="17" r="T32">
        <v>13630.0905386991</v>
      </c>
      <c s="17" r="U32">
        <v>14107.7864445274</v>
      </c>
      <c s="17" r="V32">
        <v>14169.1767938836</v>
      </c>
      <c s="17" r="W32">
        <v>14758.1042495822</v>
      </c>
      <c s="17" r="X32">
        <v>15274.5878401164</v>
      </c>
      <c s="17" r="Y32">
        <v>16090.1194422011</v>
      </c>
      <c s="17" r="Z32">
        <v>16366.7288725854</v>
      </c>
      <c s="17" r="AA32">
        <v>16557.033890586</v>
      </c>
      <c s="17" r="AB32">
        <v>17205.5349347453</v>
      </c>
      <c s="17" r="AC32">
        <v>17674.630774052</v>
      </c>
      <c s="17" r="AD32">
        <v>18105.9805279104</v>
      </c>
      <c s="17" r="AE32">
        <v>18568.0860427838</v>
      </c>
      <c s="17" r="AF32">
        <v>18688.6284007313</v>
      </c>
      <c s="17" r="AG32">
        <v>19004.157182132</v>
      </c>
      <c s="17" r="AH32">
        <v>18206.4838940415</v>
      </c>
      <c s="17" r="AI32">
        <v>18642.0419798367</v>
      </c>
      <c s="17" r="AJ32">
        <v>19544.0725883449</v>
      </c>
      <c s="17" r="AK32">
        <v>20226.0367551024</v>
      </c>
      <c s="17" r="AL32">
        <v>20505.8965800593</v>
      </c>
      <c s="17" r="AM32">
        <v>21157.0906437982</v>
      </c>
      <c s="17" r="AN32">
        <v>21793.9234321191</v>
      </c>
      <c s="17" r="AO32">
        <v>22092.0722643887</v>
      </c>
      <c s="17" r="AP32">
        <v>21771.7363337599</v>
      </c>
      <c s="17" r="AQ32">
        <v>20932.8760960227</v>
      </c>
      <c s="17" r="AR32">
        <v>20903.2945566106</v>
      </c>
      <c s="17" r="AS32">
        <v>21238.7407543567</v>
      </c>
      <c s="17" r="AT32">
        <v>22157.5093986801</v>
      </c>
      <c s="17" r="AU32">
        <v>22607.8229603749</v>
      </c>
      <c s="17" r="AV32">
        <v>22779.7150020189</v>
      </c>
      <c s="17" r="AW32">
        <v>23707.9930193958</v>
      </c>
      <c s="17" r="AX32">
        <v>24454.7192914964</v>
      </c>
      <c s="17" r="AY32">
        <v>25669.134108553</v>
      </c>
      <c s="17" r="AZ32">
        <v>26820.7337426116</v>
      </c>
      <c s="17" r="BA32">
        <v>26950.8109059368</v>
      </c>
      <c s="17" r="BB32">
        <v>27513.100882135</v>
      </c>
      <c s="17" r="BC32">
        <v>27844.6240690417</v>
      </c>
      <c s="17" r="BD32">
        <v>28398.7213251931</v>
      </c>
    </row>
    <row r="33">
      <c t="s" s="3" r="A33">
        <v>31</v>
      </c>
      <c s="17" r="L33">
        <v>1372.73241671231</v>
      </c>
      <c s="17" r="M33">
        <v>1495.61218736253</v>
      </c>
      <c s="17" r="N33">
        <v>1403.77098432431</v>
      </c>
      <c s="17" r="O33">
        <v>1325.52711274282</v>
      </c>
      <c s="17" r="P33">
        <v>1434.13711549019</v>
      </c>
      <c s="17" r="Q33">
        <v>1374.24909674301</v>
      </c>
      <c s="17" r="R33">
        <v>1641.06939536429</v>
      </c>
      <c s="17" r="S33">
        <v>1961.83144727065</v>
      </c>
      <c s="17" r="T33">
        <v>2055.99340848779</v>
      </c>
      <c s="17" r="U33">
        <v>1958.94838997952</v>
      </c>
      <c s="17" r="V33">
        <v>2098.47340217713</v>
      </c>
      <c s="17" r="W33">
        <v>2091.43930641311</v>
      </c>
      <c s="17" r="X33">
        <v>2155.52336009599</v>
      </c>
      <c s="17" r="Y33">
        <v>1997.39939931382</v>
      </c>
      <c s="17" r="Z33">
        <v>2079.74153027895</v>
      </c>
      <c s="17" r="AA33">
        <v>1848.78074972387</v>
      </c>
      <c s="17" r="AB33">
        <v>1889.09302329674</v>
      </c>
      <c s="17" r="AC33">
        <v>1898.97209215705</v>
      </c>
      <c s="17" r="AD33">
        <v>1899.00215758105</v>
      </c>
      <c s="17" r="AE33">
        <v>1921.60778890906</v>
      </c>
      <c s="17" r="AF33">
        <v>1929.5655821317</v>
      </c>
      <c s="17" r="AG33">
        <v>2054.65450282901</v>
      </c>
      <c s="17" r="AH33">
        <v>2108.06743709718</v>
      </c>
      <c s="17" r="AI33">
        <v>2371.58284063482</v>
      </c>
      <c s="17" r="AJ33">
        <v>2492.62070024118</v>
      </c>
      <c s="17" r="AK33">
        <v>2719.55270317864</v>
      </c>
      <c s="17" r="AL33">
        <v>2764.54630663835</v>
      </c>
      <c s="17" r="AM33">
        <v>2751.16659949916</v>
      </c>
      <c s="17" r="AN33">
        <v>2932.76961786767</v>
      </c>
      <c s="17" r="AO33">
        <v>2966.36586317206</v>
      </c>
      <c s="17" r="AP33">
        <v>2861.3722568015</v>
      </c>
      <c s="17" r="AQ33">
        <v>2943.722593617</v>
      </c>
      <c s="17" r="AR33">
        <v>2966.1373340307</v>
      </c>
      <c s="17" r="AS33">
        <v>3174.49233575944</v>
      </c>
      <c s="17" r="AT33">
        <v>3110.6366638073</v>
      </c>
      <c s="17" r="AU33">
        <v>3489.62770387609</v>
      </c>
      <c s="17" r="AV33">
        <v>3522.84714173786</v>
      </c>
      <c s="17" r="AW33">
        <v>3890.47557328661</v>
      </c>
      <c s="17" r="AX33">
        <v>4175.78303284085</v>
      </c>
      <c s="17" r="AY33">
        <v>4486.57276765642</v>
      </c>
      <c s="17" r="AZ33">
        <v>4983.35554272447</v>
      </c>
      <c s="17" r="BA33">
        <v>4810.01445578258</v>
      </c>
      <c s="17" r="BB33">
        <v>4939.02374846183</v>
      </c>
      <c s="17" r="BC33">
        <v>5119.6759267211</v>
      </c>
    </row>
    <row r="34">
      <c t="s" s="3" r="A34">
        <v>32</v>
      </c>
      <c s="17" r="V34">
        <v>1118.20240239168</v>
      </c>
      <c s="17" r="W34">
        <v>980.359260448082</v>
      </c>
      <c s="17" r="X34">
        <v>941.889874591847</v>
      </c>
      <c s="17" r="Y34">
        <v>962.202724654486</v>
      </c>
      <c s="17" r="Z34">
        <v>981.736874340922</v>
      </c>
      <c s="17" r="AA34">
        <v>991.427694044048</v>
      </c>
      <c s="17" r="AB34">
        <v>1021.00952007903</v>
      </c>
      <c s="17" r="AC34">
        <v>1089.24738523618</v>
      </c>
      <c s="17" r="AD34">
        <v>1218.55093262152</v>
      </c>
      <c s="17" r="AE34">
        <v>1152.7545450977</v>
      </c>
      <c s="17" r="AF34">
        <v>1070.66033309834</v>
      </c>
      <c s="17" r="AG34">
        <v>1061.01330656453</v>
      </c>
      <c s="17" r="AH34">
        <v>1061.62177232946</v>
      </c>
      <c s="17" r="AI34">
        <v>963.833438677628</v>
      </c>
      <c s="17" r="AJ34">
        <v>1026.08224544732</v>
      </c>
      <c s="17" r="AK34">
        <v>1022.46726733698</v>
      </c>
      <c s="17" r="AL34">
        <v>1033.30960560258</v>
      </c>
      <c s="17" r="AM34">
        <v>989.719747480738</v>
      </c>
      <c s="17" r="AN34">
        <v>1011.23840059644</v>
      </c>
      <c s="17" r="AO34">
        <v>1019.80003295021</v>
      </c>
      <c s="17" r="AP34">
        <v>1005.60793670791</v>
      </c>
      <c s="17" r="AQ34">
        <v>975.654012290074</v>
      </c>
      <c s="17" r="AR34">
        <v>786.829740586821</v>
      </c>
      <c s="17" r="AS34">
        <v>765.978128687437</v>
      </c>
      <c s="17" r="AT34">
        <v>781.18387667319</v>
      </c>
      <c s="17" r="AU34">
        <v>811.049843622505</v>
      </c>
      <c s="17" r="AV34">
        <v>770.725281938885</v>
      </c>
      <c s="17" r="AW34">
        <v>799.865054805574</v>
      </c>
      <c s="17" r="AX34">
        <v>823.185709294251</v>
      </c>
      <c s="17" r="AY34">
        <v>925.477301056659</v>
      </c>
      <c s="17" r="AZ34">
        <v>945.102093702962</v>
      </c>
      <c s="17" r="BA34">
        <v>954.744187898163</v>
      </c>
      <c s="17" r="BB34">
        <v>917.813743352566</v>
      </c>
      <c s="17" r="BC34">
        <v>887.746560570611</v>
      </c>
    </row>
    <row r="35">
      <c t="s" s="3" r="A35">
        <v>33</v>
      </c>
      <c s="17" r="L35">
        <v>1125.83004675278</v>
      </c>
      <c s="17" r="M35">
        <v>1141.97634574463</v>
      </c>
      <c s="17" r="N35">
        <v>1283.94599117293</v>
      </c>
      <c s="17" r="O35">
        <v>1152.16021769055</v>
      </c>
      <c s="17" r="P35">
        <v>1139.30641758298</v>
      </c>
      <c s="17" r="Q35">
        <v>1164.55992337126</v>
      </c>
      <c s="17" r="R35">
        <v>1068.8187204515</v>
      </c>
      <c s="17" r="S35">
        <v>990.296912304642</v>
      </c>
      <c s="17" r="T35">
        <v>967.677263759098</v>
      </c>
      <c s="17" r="U35">
        <v>955.984797410001</v>
      </c>
      <c s="17" r="V35">
        <v>991.190041386155</v>
      </c>
      <c s="17" r="W35">
        <v>990.417550323936</v>
      </c>
      <c s="17" r="X35">
        <v>899.95053647334</v>
      </c>
      <c s="17" r="Y35">
        <v>832.270321780304</v>
      </c>
      <c s="17" r="Z35">
        <v>900.354712326548</v>
      </c>
      <c s="17" r="AA35">
        <v>992.283816463826</v>
      </c>
      <c s="17" r="AB35">
        <v>955.345566348101</v>
      </c>
      <c s="17" r="AC35">
        <v>874.455509470722</v>
      </c>
      <c s="17" r="AD35">
        <v>854.520748329191</v>
      </c>
      <c s="17" r="AE35">
        <v>664.579095088318</v>
      </c>
      <c s="17" r="AF35">
        <v>624.772502308282</v>
      </c>
      <c s="17" r="AG35">
        <v>616.839943996016</v>
      </c>
      <c s="17" r="AH35">
        <v>619.312482779001</v>
      </c>
      <c s="17" r="AI35">
        <v>688.659758568823</v>
      </c>
      <c s="17" r="AJ35">
        <v>718.425275763117</v>
      </c>
      <c s="17" r="AK35">
        <v>867.245305866999</v>
      </c>
      <c s="17" r="AL35">
        <v>834.609531927955</v>
      </c>
      <c s="17" r="AM35">
        <v>787.164236620269</v>
      </c>
      <c s="17" r="AN35">
        <v>880.859162392863</v>
      </c>
      <c s="17" r="AO35">
        <v>899.166910845513</v>
      </c>
      <c s="17" r="AP35">
        <v>833.551513048681</v>
      </c>
      <c s="17" r="AQ35">
        <v>873.991138424866</v>
      </c>
      <c s="17" r="AR35">
        <v>901.883981249717</v>
      </c>
      <c s="17" r="AS35">
        <v>876.627999351885</v>
      </c>
      <c s="17" r="AT35">
        <v>859.519619464649</v>
      </c>
      <c s="17" r="AU35">
        <v>899.158729020372</v>
      </c>
      <c s="17" r="AV35">
        <v>849.309248753906</v>
      </c>
      <c s="17" r="AW35">
        <v>831.083595124962</v>
      </c>
      <c s="17" r="AX35">
        <v>873.654441389549</v>
      </c>
      <c s="17" r="AY35">
        <v>881.344918763051</v>
      </c>
      <c s="17" r="AZ35">
        <v>829.505126408607</v>
      </c>
      <c s="17" r="BA35">
        <v>755.668912055501</v>
      </c>
      <c s="17" r="BB35">
        <v>717.029983513229</v>
      </c>
      <c s="17" r="BC35">
        <v>883.518456064254</v>
      </c>
    </row>
    <row r="36">
      <c t="s" s="3" r="A36">
        <v>34</v>
      </c>
      <c s="17" r="C36">
        <v>4291.34815413898</v>
      </c>
      <c s="17" r="D36">
        <v>4436.39965576774</v>
      </c>
      <c s="17" r="E36">
        <v>4836.43934632567</v>
      </c>
      <c s="17" r="F36">
        <v>4431.94503213657</v>
      </c>
      <c s="17" r="G36">
        <v>4583.47800301147</v>
      </c>
      <c s="17" r="H36">
        <v>4508.90584090997</v>
      </c>
      <c s="17" r="I36">
        <v>4728.10749615195</v>
      </c>
      <c s="17" r="J36">
        <v>4863.2573581113</v>
      </c>
      <c s="17" r="K36">
        <v>4665.50640210458</v>
      </c>
      <c s="17" r="L36">
        <v>5021.61974335745</v>
      </c>
      <c s="17" r="M36">
        <v>5062.65754290639</v>
      </c>
      <c s="17" r="N36">
        <v>5187.94627453916</v>
      </c>
      <c s="17" r="O36">
        <v>5329.69866959934</v>
      </c>
      <c s="17" r="P36">
        <v>5348.85001562884</v>
      </c>
      <c s="17" r="Q36">
        <v>5294.47920609043</v>
      </c>
      <c s="17" r="R36">
        <v>5767.51326552173</v>
      </c>
      <c s="17" r="S36">
        <v>5795.17945106025</v>
      </c>
      <c s="17" r="T36">
        <v>5939.53970043066</v>
      </c>
      <c s="17" r="U36">
        <v>6098.65588931293</v>
      </c>
      <c s="17" r="V36">
        <v>6164.95095671508</v>
      </c>
      <c s="17" r="W36">
        <v>6634.46766021482</v>
      </c>
      <c s="17" r="X36">
        <v>6526.15854759947</v>
      </c>
      <c s="17" r="Y36">
        <v>6118.71346523525</v>
      </c>
      <c s="17" r="Z36">
        <v>6128.65571218845</v>
      </c>
      <c s="17" r="AA36">
        <v>5212.81398607691</v>
      </c>
      <c s="17" r="AB36">
        <v>5246.92307914122</v>
      </c>
      <c s="17" r="AC36">
        <v>5648.59445054208</v>
      </c>
      <c s="17" r="AD36">
        <v>6017.83039507806</v>
      </c>
      <c s="17" r="AE36">
        <v>6443.48768247224</v>
      </c>
      <c s="17" r="AF36">
        <v>6674.92788190504</v>
      </c>
      <c s="17" r="AG36">
        <v>6936.25575212097</v>
      </c>
      <c s="17" r="AH36">
        <v>5900.85367187381</v>
      </c>
      <c s="17" r="AI36">
        <v>5616.45874986869</v>
      </c>
      <c s="17" r="AJ36">
        <v>5807.37035013794</v>
      </c>
      <c s="17" r="AK36">
        <v>5795.41636918051</v>
      </c>
      <c s="17" r="AL36">
        <v>5981.43769917279</v>
      </c>
      <c s="17" r="AM36">
        <v>6201.0581441534</v>
      </c>
      <c s="17" r="AN36">
        <v>6516.97030318704</v>
      </c>
      <c s="17" r="AO36">
        <v>7041.37737613401</v>
      </c>
      <c s="17" r="AP36">
        <v>7143.19436489087</v>
      </c>
      <c s="17" r="AQ36">
        <v>7551.96429065179</v>
      </c>
      <c s="17" r="AR36">
        <v>8313.80196968294</v>
      </c>
      <c s="17" r="AS36">
        <v>8745.90801139786</v>
      </c>
      <c s="17" r="AT36">
        <v>9120.00517315537</v>
      </c>
      <c s="17" r="AU36">
        <v>9910.51717595604</v>
      </c>
      <c s="17" r="AV36">
        <v>10517.0873576673</v>
      </c>
      <c s="17" r="AW36">
        <v>11048.9016605899</v>
      </c>
      <c s="17" r="AX36">
        <v>11247.1979801849</v>
      </c>
      <c s="17" r="AY36">
        <v>11137.4258913834</v>
      </c>
      <c s="17" r="AZ36">
        <v>11430.1877278556</v>
      </c>
      <c s="17" r="BA36">
        <v>11660.9582962954</v>
      </c>
      <c s="17" r="BB36">
        <v>11784.1017030176</v>
      </c>
      <c s="17" r="BC36">
        <v>12141.2792375967</v>
      </c>
      <c s="17" r="BD36">
        <v>12681.0622542279</v>
      </c>
    </row>
    <row r="37">
      <c t="s" s="3" r="A37">
        <v>35</v>
      </c>
      <c s="17" r="D37">
        <v>334.232469975398</v>
      </c>
      <c s="17" r="E37">
        <v>350.961725053829</v>
      </c>
      <c s="17" r="F37">
        <v>349.37953676717</v>
      </c>
      <c s="17" r="G37">
        <v>362.704769549891</v>
      </c>
      <c s="17" r="H37">
        <v>393.692931738888</v>
      </c>
      <c s="17" r="I37">
        <v>402.151986847544</v>
      </c>
      <c s="17" r="J37">
        <v>438.013928351991</v>
      </c>
      <c s="17" r="K37">
        <v>441.121453391034</v>
      </c>
      <c s="17" r="L37">
        <v>444.865103377841</v>
      </c>
      <c s="17" r="M37">
        <v>377.741472036482</v>
      </c>
      <c s="17" r="N37">
        <v>371.672725179178</v>
      </c>
      <c s="17" r="O37">
        <v>390.480999750401</v>
      </c>
      <c s="17" r="P37">
        <v>425.678890211663</v>
      </c>
      <c s="17" r="Q37">
        <v>462.303273554389</v>
      </c>
      <c s="17" r="R37">
        <v>484.893588100059</v>
      </c>
      <c s="17" r="S37">
        <v>457.499187045884</v>
      </c>
      <c s="17" r="T37">
        <v>432.284926012109</v>
      </c>
      <c s="17" r="U37">
        <v>466.662648078403</v>
      </c>
      <c s="17" r="V37">
        <v>500.027140279513</v>
      </c>
      <c s="17" r="W37">
        <v>533.942076001805</v>
      </c>
      <c s="17" r="X37">
        <v>536.314424710677</v>
      </c>
      <c s="17" r="Y37">
        <v>561.919534512732</v>
      </c>
      <c s="17" r="Z37">
        <v>561.48977694734</v>
      </c>
      <c s="17" r="AA37">
        <v>588.915693805605</v>
      </c>
      <c s="17" r="AB37">
        <v>591.675781602881</v>
      </c>
      <c s="17" r="AC37">
        <v>615.990985988474</v>
      </c>
      <c s="17" r="AD37">
        <v>667.820221510956</v>
      </c>
      <c s="17" r="AE37">
        <v>723.608981346326</v>
      </c>
      <c s="17" r="AF37">
        <v>751.028048986878</v>
      </c>
      <c s="17" r="AG37">
        <v>802.670297989528</v>
      </c>
      <c s="17" r="AH37">
        <v>888.533886698713</v>
      </c>
      <c s="17" r="AI37">
        <v>944.460588389616</v>
      </c>
      <c s="17" r="AJ37">
        <v>1061.04895741667</v>
      </c>
      <c s="17" r="AK37">
        <v>1134.68745727069</v>
      </c>
      <c s="17" r="AL37">
        <v>1292.78607806505</v>
      </c>
      <c s="17" r="AM37">
        <v>1413.60975953444</v>
      </c>
      <c s="17" r="AN37">
        <v>1488.53941946404</v>
      </c>
      <c s="17" r="AO37">
        <v>1497.32709914997</v>
      </c>
      <c s="17" r="AP37">
        <v>1677.78436309058</v>
      </c>
      <c s="17" r="AQ37">
        <v>1797.98761735065</v>
      </c>
      <c s="17" r="AR37">
        <v>1982.70968663137</v>
      </c>
      <c s="17" r="AS37">
        <v>2131.49111020683</v>
      </c>
      <c s="17" r="AT37">
        <v>2453.27303231333</v>
      </c>
      <c s="17" r="AU37">
        <v>2702.22656164784</v>
      </c>
      <c s="17" r="AV37">
        <v>2924.51525191669</v>
      </c>
      <c s="17" r="AW37">
        <v>3229.38728217971</v>
      </c>
      <c s="17" r="AX37">
        <v>3474.6511364697</v>
      </c>
      <c s="17" r="AY37">
        <v>3690.91055436249</v>
      </c>
      <c s="17" r="AZ37">
        <v>4001.82381791149</v>
      </c>
      <c s="17" r="BA37">
        <v>4281.00020769477</v>
      </c>
      <c s="17" r="BB37">
        <v>4630.36181287448</v>
      </c>
      <c s="17" r="BC37">
        <v>4970.45201672669</v>
      </c>
      <c s="17" r="BD37">
        <v>5333.39166205958</v>
      </c>
    </row>
    <row r="38">
      <c t="s" s="3" r="A38">
        <v>36</v>
      </c>
      <c s="17" r="B38">
        <v>2464.95899643216</v>
      </c>
      <c s="17" r="C38">
        <v>2469.20250049694</v>
      </c>
      <c s="17" r="D38">
        <v>2553.98720726481</v>
      </c>
      <c s="17" r="E38">
        <v>2644.56554831951</v>
      </c>
      <c s="17" r="F38">
        <v>2716.29581234116</v>
      </c>
      <c s="17" r="G38">
        <v>2739.31165184258</v>
      </c>
      <c s="17" r="H38">
        <v>2732.10595906115</v>
      </c>
      <c s="17" r="I38">
        <v>2688.61178321925</v>
      </c>
      <c s="17" r="J38">
        <v>2676.56271615317</v>
      </c>
      <c s="17" r="K38">
        <v>2766.04685415737</v>
      </c>
      <c s="17" r="L38">
        <v>2805.79594589564</v>
      </c>
      <c s="17" r="M38">
        <v>2865.61728223822</v>
      </c>
      <c s="17" r="N38">
        <v>2943.6757224746</v>
      </c>
      <c s="17" r="O38">
        <v>2958.28505589125</v>
      </c>
      <c s="17" r="P38">
        <v>3070.83823468187</v>
      </c>
      <c s="17" r="Q38">
        <v>3035.66159693279</v>
      </c>
      <c s="17" r="R38">
        <v>3087.42807058088</v>
      </c>
      <c s="17" r="S38">
        <v>3139.13085238916</v>
      </c>
      <c s="17" r="T38">
        <v>3217.72300970586</v>
      </c>
      <c s="17" r="U38">
        <v>3352.53388455111</v>
      </c>
      <c s="17" r="V38">
        <v>3468.58210035295</v>
      </c>
      <c s="17" r="W38">
        <v>3621.65739970031</v>
      </c>
      <c s="17" r="X38">
        <v>3782.44231179888</v>
      </c>
      <c s="17" r="Y38">
        <v>3934.74412171841</v>
      </c>
      <c s="17" r="Z38">
        <v>4039.5095199305</v>
      </c>
      <c s="17" r="AA38">
        <v>4077.34156093624</v>
      </c>
      <c s="17" r="AB38">
        <v>4191.43846767174</v>
      </c>
      <c s="17" r="AC38">
        <v>4268.29594285351</v>
      </c>
      <c s="17" r="AD38">
        <v>4553.3925587835</v>
      </c>
      <c s="17" r="AE38">
        <v>4720.43231008845</v>
      </c>
      <c s="17" r="AF38">
        <v>4822.59083978184</v>
      </c>
      <c s="17" r="AG38">
        <v>4818.16657707689</v>
      </c>
      <c s="17" r="AH38">
        <v>4763.46712970853</v>
      </c>
      <c s="17" r="AI38">
        <v>4722.81520704665</v>
      </c>
      <c s="17" r="AJ38">
        <v>4786.81945596315</v>
      </c>
      <c s="17" r="AK38">
        <v>4840.11186142075</v>
      </c>
      <c s="17" r="AL38">
        <v>4984.01327029675</v>
      </c>
      <c s="17" r="AM38">
        <v>5125.381434613</v>
      </c>
      <c s="17" r="AN38">
        <v>5232.75856160018</v>
      </c>
      <c s="17" r="AO38">
        <v>5327.17085895385</v>
      </c>
      <c s="17" r="AP38">
        <v>5442.25754201327</v>
      </c>
      <c s="17" r="AQ38">
        <v>5458.70378568819</v>
      </c>
      <c s="17" r="AR38">
        <v>5524.00942527331</v>
      </c>
      <c s="17" r="AS38">
        <v>5596.23122257178</v>
      </c>
      <c s="17" r="AT38">
        <v>5724.84987006055</v>
      </c>
      <c s="17" r="AU38">
        <v>5901.03874849811</v>
      </c>
      <c s="17" r="AV38">
        <v>6047.60175123769</v>
      </c>
      <c s="17" r="AW38">
        <v>6186.14355289689</v>
      </c>
      <c s="17" r="AX38">
        <v>6167.06653453202</v>
      </c>
      <c s="17" r="AY38">
        <v>6045.01343441729</v>
      </c>
      <c s="17" r="AZ38">
        <v>6079.67792350745</v>
      </c>
      <c s="17" r="BA38">
        <v>6022.10151534347</v>
      </c>
      <c s="17" r="BB38">
        <v>6044.55380238858</v>
      </c>
      <c s="17" r="BC38">
        <v>6094.79681210056</v>
      </c>
    </row>
    <row r="39">
      <c t="s" s="3" r="A39">
        <v>37</v>
      </c>
      <c s="17" r="L39">
        <v>1347.96123409651</v>
      </c>
      <c s="17" r="M39">
        <v>1444.52300494086</v>
      </c>
      <c s="17" r="N39">
        <v>1459.2127193288</v>
      </c>
      <c s="17" r="O39">
        <v>1725.5390597985</v>
      </c>
      <c s="17" r="P39">
        <v>1750.7884713059</v>
      </c>
      <c s="17" r="Q39">
        <v>1530.05860923196</v>
      </c>
      <c s="17" r="R39">
        <v>1670.26091812572</v>
      </c>
      <c s="17" r="S39">
        <v>1858.72200304139</v>
      </c>
      <c s="17" r="T39">
        <v>1979.10532479453</v>
      </c>
      <c s="17" r="U39">
        <v>1892.54545801579</v>
      </c>
      <c s="17" r="V39">
        <v>1660.49609106069</v>
      </c>
      <c s="17" r="W39">
        <v>1650.87639143983</v>
      </c>
      <c s="17" r="X39">
        <v>1809.76956361303</v>
      </c>
      <c s="17" r="Y39">
        <v>1638.95458137484</v>
      </c>
      <c s="17" r="Z39">
        <v>1645.43652038229</v>
      </c>
      <c s="17" r="AA39">
        <v>1923.97015686613</v>
      </c>
      <c s="17" r="AB39">
        <v>1856.94313972443</v>
      </c>
      <c s="17" r="AC39">
        <v>1764.46099390974</v>
      </c>
      <c s="17" r="AD39">
        <v>1783.94628684839</v>
      </c>
      <c s="17" r="AE39">
        <v>1871.86979420635</v>
      </c>
      <c s="17" r="AF39">
        <v>1888.33867907373</v>
      </c>
      <c s="17" r="AG39">
        <v>1938.60732656841</v>
      </c>
      <c s="17" r="AH39">
        <v>2011.27268192026</v>
      </c>
      <c s="17" r="AI39">
        <v>1995.17562185552</v>
      </c>
      <c s="17" r="AJ39">
        <v>1909.57548381483</v>
      </c>
      <c s="17" r="AK39">
        <v>2019.3584662671</v>
      </c>
      <c s="17" r="AL39">
        <v>2087.48902256393</v>
      </c>
      <c s="17" r="AM39">
        <v>2060.85118692012</v>
      </c>
      <c s="17" r="AN39">
        <v>2101.75480401247</v>
      </c>
      <c s="17" r="AO39">
        <v>2044.50823972292</v>
      </c>
      <c s="17" r="AP39">
        <v>1973.02839123407</v>
      </c>
      <c s="17" r="AQ39">
        <v>1965.4864517137</v>
      </c>
      <c s="17" r="AR39">
        <v>1862.66481699744</v>
      </c>
      <c s="17" r="AS39">
        <v>1853.846686867</v>
      </c>
      <c s="17" r="AT39">
        <v>1795.87528068625</v>
      </c>
      <c s="17" r="AU39">
        <v>1664.35447925788</v>
      </c>
      <c s="17" r="AV39">
        <v>1642.21725960081</v>
      </c>
      <c s="17" r="AW39">
        <v>1576.02064308017</v>
      </c>
      <c s="17" r="AX39">
        <v>1498.51464215325</v>
      </c>
      <c s="17" r="AY39">
        <v>1435.63490516899</v>
      </c>
      <c s="17" r="AZ39">
        <v>1358.78023081147</v>
      </c>
      <c s="17" r="BA39">
        <v>1358.32694117451</v>
      </c>
      <c s="17" r="BB39">
        <v>1353.83374635637</v>
      </c>
      <c s="17" r="BC39">
        <v>1278.46196866702</v>
      </c>
    </row>
    <row r="40">
      <c t="s" s="3" r="A40">
        <v>38</v>
      </c>
      <c s="17" r="V40">
        <v>1419.18104805475</v>
      </c>
      <c s="17" r="W40">
        <v>1493.05218374529</v>
      </c>
      <c s="17" r="X40">
        <v>1452.78199177716</v>
      </c>
      <c s="17" r="Y40">
        <v>1537.34914785567</v>
      </c>
      <c s="17" r="Z40">
        <v>1479.12906427086</v>
      </c>
      <c s="17" r="AA40">
        <v>1372.498931897</v>
      </c>
      <c s="17" r="AB40">
        <v>1213.78556516642</v>
      </c>
      <c s="17" r="AC40">
        <v>1167.69188433987</v>
      </c>
      <c s="17" r="AD40">
        <v>1137.42681793971</v>
      </c>
      <c s="17" r="AE40">
        <v>1165.55074277166</v>
      </c>
      <c s="17" r="AF40">
        <v>1154.01515452914</v>
      </c>
      <c s="17" r="AG40">
        <v>1098.53453512217</v>
      </c>
      <c s="17" r="AH40">
        <v>931.401328967673</v>
      </c>
      <c s="17" r="AI40">
        <v>988.177609051028</v>
      </c>
      <c s="17" r="AJ40">
        <v>958.94491118073</v>
      </c>
      <c s="17" r="AK40">
        <v>954.841103182947</v>
      </c>
      <c s="17" r="AL40">
        <v>986.157452658194</v>
      </c>
      <c s="17" r="AM40">
        <v>958.845044495617</v>
      </c>
      <c s="17" r="AN40">
        <v>927.69386236549</v>
      </c>
      <c s="17" r="AO40">
        <v>884.257432856058</v>
      </c>
      <c s="17" r="AP40">
        <v>973.731324594304</v>
      </c>
      <c s="17" r="AQ40">
        <v>892.04266061256</v>
      </c>
      <c s="17" r="AR40">
        <v>694.589925436897</v>
      </c>
      <c s="17" r="AS40">
        <v>560.371476829047</v>
      </c>
      <c s="17" r="AT40">
        <v>546.220973960776</v>
      </c>
      <c s="17" r="AU40">
        <v>498.09453177953</v>
      </c>
      <c s="17" r="AV40">
        <v>488.3015273018</v>
      </c>
      <c s="17" r="AW40">
        <v>479.775690734374</v>
      </c>
      <c s="17" r="AX40">
        <v>466.22240159113</v>
      </c>
      <c s="17" r="AY40">
        <v>409.170068548845</v>
      </c>
      <c s="17" r="AZ40">
        <v>359.147178045155</v>
      </c>
      <c s="17" r="BA40">
        <v>348.094310931727</v>
      </c>
      <c s="17" r="BB40">
        <v>338.058901895042</v>
      </c>
      <c s="17" r="BC40">
        <v>435.508469547634</v>
      </c>
      <c s="17" r="BD40">
        <v>419.790974395398</v>
      </c>
    </row>
    <row r="41">
      <c t="s" s="3" r="A41">
        <v>39</v>
      </c>
      <c s="17" r="L41">
        <v>953.928889883465</v>
      </c>
      <c s="17" r="M41">
        <v>1014.0436116562</v>
      </c>
      <c s="17" r="N41">
        <v>1061.4225053182</v>
      </c>
      <c s="17" r="O41">
        <v>1015.3324251909</v>
      </c>
      <c s="17" r="P41">
        <v>1026.81184725859</v>
      </c>
      <c s="17" r="Q41">
        <v>1044.47369531433</v>
      </c>
      <c s="17" r="R41">
        <v>1029.68561948427</v>
      </c>
      <c s="17" r="S41">
        <v>1038.01762188177</v>
      </c>
      <c s="17" r="T41">
        <v>1102.83991315178</v>
      </c>
      <c s="17" r="U41">
        <v>1172.73315743786</v>
      </c>
      <c s="17" r="V41">
        <v>1234.7803371833</v>
      </c>
      <c s="17" r="W41">
        <v>1406.76905887421</v>
      </c>
      <c s="17" r="X41">
        <v>1392.79128056399</v>
      </c>
      <c s="17" r="Y41">
        <v>1461.3304156021</v>
      </c>
      <c s="17" r="Z41">
        <v>1386.48010027361</v>
      </c>
      <c s="17" r="AA41">
        <v>1513.61584473551</v>
      </c>
      <c s="17" r="AB41">
        <v>1586.84152024069</v>
      </c>
      <c s="17" r="AC41">
        <v>1586.55840716197</v>
      </c>
      <c s="17" r="AD41">
        <v>1672.91335375065</v>
      </c>
      <c s="17" r="AE41">
        <v>1889.80962266819</v>
      </c>
      <c s="17" r="AF41">
        <v>2089.18841437915</v>
      </c>
      <c s="17" r="AG41">
        <v>2555.17349043713</v>
      </c>
      <c s="17" r="AH41">
        <v>2812.8547351109</v>
      </c>
      <c s="17" r="AI41">
        <v>2829.54432975744</v>
      </c>
      <c s="17" r="AJ41">
        <v>2902.57463359383</v>
      </c>
      <c s="17" r="AK41">
        <v>2807.20079304922</v>
      </c>
      <c s="17" r="AL41">
        <v>2534.62132315366</v>
      </c>
      <c s="17" r="AM41">
        <v>2439.32396428164</v>
      </c>
      <c s="17" r="AN41">
        <v>2422.59867682661</v>
      </c>
      <c s="17" r="AO41">
        <v>2402.36346333855</v>
      </c>
      <c s="17" r="AP41">
        <v>2645.99783999758</v>
      </c>
      <c s="17" r="AQ41">
        <v>2368.31171082114</v>
      </c>
      <c s="17" r="AR41">
        <v>2511.96282868125</v>
      </c>
      <c s="17" r="AS41">
        <v>2106.93117084246</v>
      </c>
      <c s="17" r="AT41">
        <v>1955.64418302203</v>
      </c>
      <c s="17" r="AU41">
        <v>2160.94522112538</v>
      </c>
      <c s="17" r="AV41">
        <v>2193.25001187165</v>
      </c>
      <c s="17" r="AW41">
        <v>2238.25424715164</v>
      </c>
      <c s="17" r="AX41">
        <v>2548.26571634966</v>
      </c>
      <c s="17" r="AY41">
        <v>1512.23936358348</v>
      </c>
      <c s="17" r="AZ41">
        <v>1286.1902177847</v>
      </c>
      <c s="17" r="BA41">
        <v>1405.14326255904</v>
      </c>
      <c s="17" r="BB41">
        <v>1477.02582901946</v>
      </c>
      <c s="17" r="BC41">
        <v>1421.14665108479</v>
      </c>
    </row>
    <row r="42">
      <c t="s" s="3" r="A42">
        <v>40</v>
      </c>
      <c s="17" r="B42">
        <v>3136.97437624361</v>
      </c>
      <c s="17" r="C42">
        <v>3130.6503144036</v>
      </c>
      <c s="17" r="D42">
        <v>3384.38881547934</v>
      </c>
      <c s="17" r="E42">
        <v>3871.58724134144</v>
      </c>
      <c s="17" r="F42">
        <v>3906.33131261538</v>
      </c>
      <c s="17" r="G42">
        <v>4145.78730553863</v>
      </c>
      <c s="17" r="H42">
        <v>3906.31075889091</v>
      </c>
      <c s="17" r="I42">
        <v>4010.74703923418</v>
      </c>
      <c s="17" r="J42">
        <v>4385.22975215071</v>
      </c>
      <c s="17" r="K42">
        <v>4272.20261310258</v>
      </c>
      <c s="17" r="L42">
        <v>4484.23849080492</v>
      </c>
      <c s="17" r="M42">
        <v>4250.92844289288</v>
      </c>
      <c s="17" r="N42">
        <v>4377.47397158415</v>
      </c>
      <c s="17" r="O42">
        <v>4511.59211996552</v>
      </c>
      <c s="17" r="P42">
        <v>4626.55729532369</v>
      </c>
      <c s="17" r="Q42">
        <v>4920.92678321117</v>
      </c>
      <c s="17" r="R42">
        <v>5033.19541404273</v>
      </c>
      <c s="17" r="S42">
        <v>5128.01844989421</v>
      </c>
      <c s="17" r="T42">
        <v>5323.58938541954</v>
      </c>
      <c s="17" r="U42">
        <v>5396.73966428518</v>
      </c>
      <c s="17" r="V42">
        <v>5661.53507947624</v>
      </c>
      <c s="17" r="W42">
        <v>5734.48414824065</v>
      </c>
      <c s="17" r="X42">
        <v>5990.70903116373</v>
      </c>
      <c s="17" r="Y42">
        <v>6155.6162044122</v>
      </c>
      <c s="17" r="Z42">
        <v>6312.24612842154</v>
      </c>
      <c s="17" r="AA42">
        <v>6359.67830713656</v>
      </c>
      <c s="17" r="AB42">
        <v>6432.11518287137</v>
      </c>
      <c s="17" r="AC42">
        <v>6840.56896370904</v>
      </c>
      <c s="17" r="AD42">
        <v>7039.98021622113</v>
      </c>
      <c s="17" r="AE42">
        <v>7112.89479684428</v>
      </c>
      <c s="17" r="AF42">
        <v>6973.75432182484</v>
      </c>
      <c s="17" r="AG42">
        <v>6635.74243144436</v>
      </c>
      <c s="17" r="AH42">
        <v>6028.75805028803</v>
      </c>
      <c s="17" r="AI42">
        <v>5972.17957253942</v>
      </c>
      <c s="17" r="AJ42">
        <v>6201.67096910277</v>
      </c>
      <c s="17" r="AK42">
        <v>6130.45445875053</v>
      </c>
      <c s="17" r="AL42">
        <v>6163.67868465815</v>
      </c>
      <c s="17" r="AM42">
        <v>6182.74160580306</v>
      </c>
      <c s="17" r="AN42">
        <v>6232.62955548927</v>
      </c>
      <c s="17" r="AO42">
        <v>6330.73228322123</v>
      </c>
      <c s="17" r="AP42">
        <v>6351.21314363809</v>
      </c>
      <c s="17" r="AQ42">
        <v>6288.50279097089</v>
      </c>
      <c s="17" r="AR42">
        <v>6595.46353191538</v>
      </c>
      <c s="17" r="AS42">
        <v>6903.31230258414</v>
      </c>
      <c s="17" r="AT42">
        <v>7103.06650597517</v>
      </c>
      <c s="17" r="AU42">
        <v>7267.74314437543</v>
      </c>
      <c s="17" r="AV42">
        <v>7264.48217388914</v>
      </c>
      <c s="17" r="AW42">
        <v>7414.44567517174</v>
      </c>
      <c s="17" r="AX42">
        <v>7727.93510408201</v>
      </c>
      <c s="17" r="AY42">
        <v>8323.98173888401</v>
      </c>
      <c s="17" r="AZ42">
        <v>8341.46982602722</v>
      </c>
      <c s="17" r="BA42">
        <v>8105.48827769546</v>
      </c>
      <c s="17" r="BB42">
        <v>8153.50719861247</v>
      </c>
      <c s="17" r="BC42">
        <v>8586.55162849136</v>
      </c>
      <c s="17" r="BD42">
        <v>8739.13886136397</v>
      </c>
    </row>
    <row r="43">
      <c t="s" s="3" r="A43">
        <v>41</v>
      </c>
      <c s="17" r="L43">
        <v>1297.56967805325</v>
      </c>
      <c s="17" r="M43">
        <v>1320.32529801133</v>
      </c>
      <c s="17" r="N43">
        <v>1364.50551428405</v>
      </c>
      <c s="17" r="O43">
        <v>1488.14759200148</v>
      </c>
      <c s="17" r="P43">
        <v>1637.64851083997</v>
      </c>
      <c s="17" r="Q43">
        <v>1518.9494598407</v>
      </c>
      <c s="17" r="R43">
        <v>1637.52992738323</v>
      </c>
      <c s="17" r="S43">
        <v>1652.40724671625</v>
      </c>
      <c s="17" r="T43">
        <v>1800.6273626251</v>
      </c>
      <c s="17" r="U43">
        <v>1853.35562165086</v>
      </c>
      <c s="17" r="V43">
        <v>1913.06938285848</v>
      </c>
      <c s="17" r="W43">
        <v>2015.80755071318</v>
      </c>
      <c s="17" r="X43">
        <v>2011.21308951137</v>
      </c>
      <c s="17" r="Y43">
        <v>1963.94297486208</v>
      </c>
      <c s="17" r="Z43">
        <v>1891.61457105136</v>
      </c>
      <c s="17" r="AA43">
        <v>2066.43678568427</v>
      </c>
      <c s="17" r="AB43">
        <v>2171.37112290081</v>
      </c>
      <c s="17" r="AC43">
        <v>2153.01891416157</v>
      </c>
      <c s="17" r="AD43">
        <v>2321.43967569788</v>
      </c>
      <c s="17" r="AE43">
        <v>2358.39347605847</v>
      </c>
      <c s="17" r="AF43">
        <v>2065.13003393609</v>
      </c>
      <c s="17" r="AG43">
        <v>2064.18679685278</v>
      </c>
      <c s="17" r="AH43">
        <v>2319.35644310326</v>
      </c>
      <c s="17" r="AI43">
        <v>2195.36446480439</v>
      </c>
      <c s="17" r="AJ43">
        <v>2176.11179858245</v>
      </c>
      <c s="17" r="AK43">
        <v>2221.83465738326</v>
      </c>
      <c s="17" r="AL43">
        <v>2336.84228272991</v>
      </c>
      <c s="17" r="AM43">
        <v>2301.85842214648</v>
      </c>
      <c s="17" r="AN43">
        <v>2277.86781940777</v>
      </c>
      <c s="17" r="AO43">
        <v>2574.13177057618</v>
      </c>
      <c s="17" r="AP43">
        <v>2353.03878059151</v>
      </c>
      <c s="17" r="AQ43">
        <v>2209.90150785098</v>
      </c>
      <c s="17" r="AR43">
        <v>2182.92372822518</v>
      </c>
      <c s="17" r="AS43">
        <v>2081.60473558417</v>
      </c>
      <c s="17" r="AT43">
        <v>1955.00511106751</v>
      </c>
      <c s="17" r="AU43">
        <v>2007.18989886213</v>
      </c>
      <c s="17" r="AV43">
        <v>2066.76620923198</v>
      </c>
      <c s="17" r="AW43">
        <v>2085.62535598456</v>
      </c>
      <c s="17" r="AX43">
        <v>2132.5107266675</v>
      </c>
      <c s="17" r="AY43">
        <v>2174.93071300551</v>
      </c>
      <c s="17" r="AZ43">
        <v>2171.65871255512</v>
      </c>
      <c s="17" r="BA43">
        <v>2108.55648152283</v>
      </c>
      <c s="17" r="BB43">
        <v>2059.71826154354</v>
      </c>
      <c s="17" r="BC43">
        <v>2018.90910937771</v>
      </c>
    </row>
    <row r="44">
      <c t="s" s="3" r="A44">
        <v>42</v>
      </c>
      <c s="17" r="AP44">
        <v>10722.0345654576</v>
      </c>
      <c s="17" r="AQ44">
        <v>8420.44495006749</v>
      </c>
      <c s="17" r="AR44">
        <v>7354.52998387482</v>
      </c>
      <c s="17" r="AS44">
        <v>6654.61395333313</v>
      </c>
      <c s="17" r="AT44">
        <v>7042.49765819398</v>
      </c>
      <c s="17" r="AU44">
        <v>7418.26476758047</v>
      </c>
      <c s="17" r="AV44">
        <v>7735.82291215035</v>
      </c>
      <c s="17" r="AW44">
        <v>8159.2809964368</v>
      </c>
      <c s="17" r="AX44">
        <v>8531.46028179481</v>
      </c>
      <c s="17" r="AY44">
        <v>8611.25498520238</v>
      </c>
      <c s="17" r="AZ44">
        <v>8979.60128241697</v>
      </c>
      <c s="17" r="BA44">
        <v>9214.54377845409</v>
      </c>
      <c s="17" r="BB44">
        <v>9502.26022753416</v>
      </c>
      <c s="17" r="BC44">
        <v>9778.30273893256</v>
      </c>
      <c s="17" r="BD44">
        <v>10131.7512592037</v>
      </c>
    </row>
    <row r="45">
      <c t="s" s="3" r="A45">
        <v>43</v>
      </c>
      <c s="17" r="V45">
        <v>2674.6646185465</v>
      </c>
      <c s="17" r="W45">
        <v>2811.55460378491</v>
      </c>
      <c s="17" r="X45">
        <v>2868.03711614666</v>
      </c>
      <c s="17" r="Y45">
        <v>2895.98565951981</v>
      </c>
      <c s="17" r="Z45">
        <v>2867.05188647754</v>
      </c>
      <c s="17" r="AA45">
        <v>3131.90369480487</v>
      </c>
      <c s="17" r="AB45">
        <v>3276.83695043895</v>
      </c>
      <c s="17" r="AC45">
        <v>3657.51194056513</v>
      </c>
      <c s="17" r="AD45">
        <v>3900.0289903823</v>
      </c>
      <c s="17" r="AE45">
        <v>3967.35548973393</v>
      </c>
      <c s="17" r="AF45">
        <v>3749.06484565839</v>
      </c>
      <c s="17" r="AG45">
        <v>4471.05021431499</v>
      </c>
      <c s="17" r="AH45">
        <v>5017.28216265798</v>
      </c>
      <c s="17" r="AI45">
        <v>5233.9380215237</v>
      </c>
      <c s="17" r="AJ45">
        <v>5344.93284903953</v>
      </c>
      <c s="17" r="AK45">
        <v>6941.28242684504</v>
      </c>
      <c s="17" r="AL45">
        <v>7086.16071281676</v>
      </c>
      <c s="17" r="AM45">
        <v>7133.98289565177</v>
      </c>
      <c s="17" r="AN45">
        <v>7240.34420034394</v>
      </c>
      <c s="17" r="AO45">
        <v>7227.08553647373</v>
      </c>
      <c s="17" r="AP45">
        <v>6725.6492209568</v>
      </c>
      <c s="17" r="AQ45">
        <v>6589.14226046612</v>
      </c>
      <c s="17" r="AR45">
        <v>5747.78058040806</v>
      </c>
      <c s="17" r="AS45">
        <v>4948.18573845595</v>
      </c>
      <c s="17" r="AT45">
        <v>5007.97383173279</v>
      </c>
      <c s="17" r="AU45">
        <v>4979.13634909504</v>
      </c>
      <c s="17" r="AV45">
        <v>5165.05819714433</v>
      </c>
      <c s="17" r="AW45">
        <v>5092.58018902439</v>
      </c>
      <c s="17" r="AX45">
        <v>5164.36847295437</v>
      </c>
      <c s="17" r="AY45">
        <v>5474.78684330276</v>
      </c>
      <c s="17" r="AZ45">
        <v>5698.61772382434</v>
      </c>
      <c s="17" r="BA45">
        <v>5892.47345048761</v>
      </c>
      <c s="17" r="BB45">
        <v>6031.04810088218</v>
      </c>
      <c s="17" r="BC45">
        <v>6288.17584651336</v>
      </c>
    </row>
    <row r="46">
      <c t="s" s="3" r="A46">
        <v>44</v>
      </c>
      <c s="17" r="V46">
        <v>5317.65058554326</v>
      </c>
      <c s="17" r="W46">
        <v>5886.37507711237</v>
      </c>
      <c s="17" r="X46">
        <v>6186.20827028749</v>
      </c>
      <c s="17" r="Y46">
        <v>6263.44091734352</v>
      </c>
      <c s="17" r="Z46">
        <v>5245.5970850531</v>
      </c>
      <c s="17" r="AA46">
        <v>4625.57696226053</v>
      </c>
      <c s="17" r="AB46">
        <v>5629.97793527377</v>
      </c>
      <c s="17" r="AC46">
        <v>6599.28844353212</v>
      </c>
      <c s="17" r="AD46">
        <v>7228.93005726978</v>
      </c>
      <c s="17" r="AE46">
        <v>7761.76676197174</v>
      </c>
      <c s="17" r="AF46">
        <v>8289.16854071776</v>
      </c>
      <c s="17" r="AG46">
        <v>8570.46797396474</v>
      </c>
      <c s="17" r="AH46">
        <v>8971.35915530499</v>
      </c>
      <c s="17" r="AI46">
        <v>9460.12812837047</v>
      </c>
      <c s="17" r="AJ46">
        <v>9935.84755452884</v>
      </c>
      <c s="17" r="AK46">
        <v>10374.2161347321</v>
      </c>
      <c s="17" r="AL46">
        <v>10811.4988876058</v>
      </c>
      <c s="17" r="AM46">
        <v>11741.1952701795</v>
      </c>
      <c s="17" r="AN46">
        <v>12934.0729106773</v>
      </c>
      <c s="17" r="AO46">
        <v>13602.3311448577</v>
      </c>
      <c s="17" r="AP46">
        <v>14628.0687439845</v>
      </c>
      <c s="17" r="AQ46">
        <v>14631.7878479056</v>
      </c>
      <c s="17" r="AR46">
        <v>15415.8657389184</v>
      </c>
      <c s="17" r="AS46">
        <v>15153.7163026952</v>
      </c>
      <c s="17" r="AT46">
        <v>15802.5029809526</v>
      </c>
      <c s="17" r="AU46">
        <v>17297.9383091517</v>
      </c>
      <c s="17" r="AV46">
        <v>17633.1512801965</v>
      </c>
      <c s="17" r="AW46">
        <v>18130.889126414</v>
      </c>
      <c s="17" r="AX46">
        <v>18873.6691869696</v>
      </c>
      <c s="17" r="AY46">
        <v>19844.4025032655</v>
      </c>
      <c s="17" r="AZ46">
        <v>20456.7802071859</v>
      </c>
      <c s="17" r="BA46">
        <v>21400.7404002905</v>
      </c>
      <c s="17" r="BB46">
        <v>21654.3511680103</v>
      </c>
      <c s="17" r="BC46">
        <v>22009.9588649142</v>
      </c>
      <c s="17" r="BD46">
        <v>22383.3986158894</v>
      </c>
    </row>
    <row r="47">
      <c t="s" s="3" r="A47">
        <v>45</v>
      </c>
      <c s="17" r="AP47">
        <v>13497.787431932</v>
      </c>
      <c s="17" r="AQ47">
        <v>11917.7767514187</v>
      </c>
      <c s="17" r="AR47">
        <v>11786.5924526225</v>
      </c>
      <c s="17" r="AS47">
        <v>11890.0306715294</v>
      </c>
      <c s="17" r="AT47">
        <v>12070.6046656344</v>
      </c>
      <c s="17" r="AU47">
        <v>12514.091183994</v>
      </c>
      <c s="17" r="AV47">
        <v>13000.1612909512</v>
      </c>
      <c s="17" r="AW47">
        <v>13034.1404232345</v>
      </c>
      <c s="17" r="AX47">
        <v>12933.5689301098</v>
      </c>
      <c s="17" r="AY47">
        <v>13210.0602031283</v>
      </c>
      <c s="17" r="AZ47">
        <v>13616.5820873157</v>
      </c>
      <c s="17" r="BA47">
        <v>13963.4555613703</v>
      </c>
      <c s="17" r="BB47">
        <v>14180.2834776864</v>
      </c>
      <c s="17" r="BC47">
        <v>14641.9976260984</v>
      </c>
      <c s="17" r="BD47">
        <v>15102.0643342003</v>
      </c>
    </row>
    <row r="48">
      <c t="s" s="3" r="A48">
        <v>46</v>
      </c>
      <c s="17" r="B48">
        <v>8795.87781242335</v>
      </c>
      <c s="17" r="C48">
        <v>8448.87662832404</v>
      </c>
      <c s="17" r="D48">
        <v>8548.44608949221</v>
      </c>
      <c s="17" r="E48">
        <v>9058.75692791365</v>
      </c>
      <c s="17" r="F48">
        <v>9424.41524279154</v>
      </c>
      <c s="17" r="G48">
        <v>9257.46770540932</v>
      </c>
      <c s="17" r="H48">
        <v>9430.46399014695</v>
      </c>
      <c s="17" r="I48">
        <v>9766.55931292614</v>
      </c>
      <c s="17" r="J48">
        <v>9877.23141009826</v>
      </c>
      <c s="17" r="K48">
        <v>10720.7689897808</v>
      </c>
      <c s="17" r="L48">
        <v>11353.7531264791</v>
      </c>
      <c s="17" r="M48">
        <v>12007.4146784359</v>
      </c>
      <c s="17" r="N48">
        <v>12638.4466131363</v>
      </c>
      <c s="17" r="O48">
        <v>12603.820434181</v>
      </c>
      <c s="17" r="P48">
        <v>13675.9802139556</v>
      </c>
      <c s="17" r="Q48">
        <v>14162.3882638822</v>
      </c>
      <c s="17" r="R48">
        <v>14480.6503869355</v>
      </c>
      <c s="17" r="S48">
        <v>14904.0154367021</v>
      </c>
      <c s="17" r="T48">
        <v>15321.4327623703</v>
      </c>
      <c s="17" r="U48">
        <v>16176.3915056805</v>
      </c>
      <c s="17" r="V48">
        <v>16468.1302473179</v>
      </c>
      <c s="17" r="W48">
        <v>16774.9051105652</v>
      </c>
      <c s="17" r="X48">
        <v>17444.8084259425</v>
      </c>
      <c s="17" r="Y48">
        <v>17970.1595681986</v>
      </c>
      <c s="17" r="Z48">
        <v>17602.5632538812</v>
      </c>
      <c s="17" r="AA48">
        <v>17201.2196235404</v>
      </c>
      <c s="17" r="AB48">
        <v>18265.7464825236</v>
      </c>
      <c s="17" r="AC48">
        <v>18396.6655757584</v>
      </c>
      <c s="17" r="AD48">
        <v>18659.588227267</v>
      </c>
      <c s="17" r="AE48">
        <v>19193.0835503882</v>
      </c>
      <c s="17" r="AF48">
        <v>19018.9840722285</v>
      </c>
      <c s="17" r="AG48">
        <v>18576.5561415098</v>
      </c>
      <c s="17" r="AH48">
        <v>19098.0548053941</v>
      </c>
      <c s="17" r="AI48">
        <v>19456.1597539026</v>
      </c>
      <c s="17" r="AJ48">
        <v>20191.0001926615</v>
      </c>
      <c s="17" r="AK48">
        <v>20932.7800377408</v>
      </c>
      <c s="17" r="AL48">
        <v>21805.8701065764</v>
      </c>
      <c s="17" r="AM48">
        <v>21776.5352477339</v>
      </c>
      <c s="17" r="AN48">
        <v>22025.1758390819</v>
      </c>
      <c s="17" r="AO48">
        <v>22031.5345629824</v>
      </c>
      <c s="17" r="AP48">
        <v>22201.0313274329</v>
      </c>
      <c s="17" r="AQ48">
        <v>22420.7232881322</v>
      </c>
      <c s="17" r="AR48">
        <v>22793.3218701967</v>
      </c>
      <c s="17" r="AS48">
        <v>22632.1756912569</v>
      </c>
      <c s="17" r="AT48">
        <v>23855.4889345456</v>
      </c>
      <c s="17" r="AU48">
        <v>24542.4067819727</v>
      </c>
      <c s="17" r="AV48">
        <v>25124.1361388727</v>
      </c>
      <c s="17" r="AW48">
        <v>25890.4802125343</v>
      </c>
      <c s="17" r="AX48">
        <v>26365.3930844695</v>
      </c>
      <c s="17" r="AY48">
        <v>26899.9558637383</v>
      </c>
      <c s="17" r="AZ48">
        <v>27827.2809552535</v>
      </c>
      <c s="17" r="BA48">
        <v>27875.000723577</v>
      </c>
      <c s="17" r="BB48">
        <v>27883.3204139852</v>
      </c>
      <c s="17" r="BC48">
        <v>27970.4355203771</v>
      </c>
      <c s="17" r="BD48">
        <v>28451.0740955704</v>
      </c>
    </row>
    <row r="49">
      <c t="s" s="3" r="A49">
        <v>47</v>
      </c>
      <c s="17" r="AE49">
        <v>4809.06734776781</v>
      </c>
      <c s="17" r="AF49">
        <v>4649.89980529549</v>
      </c>
      <c s="17" r="AG49">
        <v>4213.60917542794</v>
      </c>
      <c s="17" r="AH49">
        <v>4086.45282047294</v>
      </c>
      <c s="17" r="AI49">
        <v>3853.11968203498</v>
      </c>
      <c s="17" r="AJ49">
        <v>4166.11341341963</v>
      </c>
      <c s="17" r="AK49">
        <v>3820.75267896833</v>
      </c>
      <c s="17" r="AL49">
        <v>4239.18694054504</v>
      </c>
      <c s="17" r="AM49">
        <v>4290.63676423875</v>
      </c>
      <c s="17" r="AN49">
        <v>4078.92612766206</v>
      </c>
      <c s="17" r="AO49">
        <v>3996.5357682381</v>
      </c>
      <c s="17" r="AP49">
        <v>3847.56061323093</v>
      </c>
      <c s="17" r="AQ49">
        <v>2984.06242752862</v>
      </c>
      <c s="17" r="AR49">
        <v>3083.34917751166</v>
      </c>
      <c s="17" r="AS49">
        <v>3238.66288406517</v>
      </c>
      <c s="17" r="AT49">
        <v>2860.17361273523</v>
      </c>
      <c s="17" r="AU49">
        <v>3401.63373687003</v>
      </c>
      <c s="17" r="AV49">
        <v>3243.78306562325</v>
      </c>
      <c s="17" r="AW49">
        <v>3097.88579799992</v>
      </c>
      <c s="17" r="AX49">
        <v>3012.30410778823</v>
      </c>
      <c s="17" r="AY49">
        <v>4492.74538501457</v>
      </c>
      <c s="17" r="AZ49">
        <v>4375.84150120565</v>
      </c>
      <c s="17" r="BA49">
        <v>4545.27613659926</v>
      </c>
      <c s="17" r="BB49">
        <v>4441.13800680046</v>
      </c>
      <c s="17" r="BC49">
        <v>4323.91502505704</v>
      </c>
    </row>
    <row r="50">
      <c t="s" s="3" r="A50">
        <v>48</v>
      </c>
      <c s="17" r="V50">
        <v>4385.19967690447</v>
      </c>
      <c s="17" r="W50">
        <v>4573.92325930603</v>
      </c>
      <c s="17" r="X50">
        <v>4583.79986261257</v>
      </c>
      <c s="17" r="Y50">
        <v>4319.85203736093</v>
      </c>
      <c s="17" r="Z50">
        <v>3827.58862029077</v>
      </c>
      <c s="17" r="AA50">
        <v>3570.11802710824</v>
      </c>
      <c s="17" r="AB50">
        <v>3851.0386711937</v>
      </c>
      <c s="17" r="AC50">
        <v>3968.20177841728</v>
      </c>
      <c s="17" r="AD50">
        <v>4126.99798193253</v>
      </c>
      <c s="17" r="AE50">
        <v>3640.5276241848</v>
      </c>
      <c s="17" r="AF50">
        <v>3437.82725309799</v>
      </c>
      <c s="17" r="AG50">
        <v>4293.49726257215</v>
      </c>
      <c s="17" r="AH50">
        <v>4643.23708921418</v>
      </c>
      <c s="17" r="AI50">
        <v>4896.16522109908</v>
      </c>
      <c s="17" r="AJ50">
        <v>4881.95434754471</v>
      </c>
      <c s="17" r="AK50">
        <v>5022.39595832603</v>
      </c>
      <c s="17" r="AL50">
        <v>5568.95396378038</v>
      </c>
      <c s="17" r="AM50">
        <v>5896.7384773331</v>
      </c>
      <c s="17" r="AN50">
        <v>6067.64688995559</v>
      </c>
      <c s="17" r="AO50">
        <v>5752.42357681243</v>
      </c>
      <c s="17" r="AP50">
        <v>6183.34709084975</v>
      </c>
      <c s="17" r="AQ50">
        <v>6105.58156072618</v>
      </c>
      <c s="17" r="AR50">
        <v>6957.71995850112</v>
      </c>
      <c s="17" r="AS50">
        <v>7060.17631577271</v>
      </c>
      <c s="17" r="AT50">
        <v>6992.54978088614</v>
      </c>
      <c s="17" r="AU50">
        <v>6997.24606067778</v>
      </c>
      <c s="17" r="AV50">
        <v>7337.13541498453</v>
      </c>
      <c s="17" r="AW50">
        <v>7545.83193854487</v>
      </c>
      <c s="17" r="AX50">
        <v>8090.25960209194</v>
      </c>
      <c s="17" r="AY50">
        <v>8305.97292255236</v>
      </c>
      <c s="17" r="AZ50">
        <v>8196.84844229571</v>
      </c>
      <c s="17" r="BA50">
        <v>7692.10036685415</v>
      </c>
      <c s="17" r="BB50">
        <v>7907.31701620391</v>
      </c>
      <c s="17" r="BC50">
        <v>7565.90310001251</v>
      </c>
    </row>
    <row r="51">
      <c t="s" s="3" r="A51">
        <v>49</v>
      </c>
      <c s="17" r="C51">
        <v>1724.87986301487</v>
      </c>
      <c s="17" r="D51">
        <v>1732.70627238345</v>
      </c>
      <c s="17" r="E51">
        <v>1671.4599231623</v>
      </c>
      <c s="17" r="F51">
        <v>1723.161487441</v>
      </c>
      <c s="17" r="G51">
        <v>1760.61970197707</v>
      </c>
      <c s="17" r="H51">
        <v>1888.68792221678</v>
      </c>
      <c s="17" r="I51">
        <v>1954.56927479232</v>
      </c>
      <c s="17" r="J51">
        <v>2012.92668593946</v>
      </c>
      <c s="17" r="K51">
        <v>2043.08757120951</v>
      </c>
      <c s="17" r="L51">
        <v>2125.19662964808</v>
      </c>
      <c s="17" r="M51">
        <v>2043.02991306885</v>
      </c>
      <c s="17" r="N51">
        <v>2481.36086550595</v>
      </c>
      <c s="17" r="O51">
        <v>2629.97670155236</v>
      </c>
      <c s="17" r="P51">
        <v>2716.60141502591</v>
      </c>
      <c s="17" r="Q51">
        <v>2412.75985315944</v>
      </c>
      <c s="17" r="R51">
        <v>2522.04275610438</v>
      </c>
      <c s="17" r="S51">
        <v>2427.33044856236</v>
      </c>
      <c s="17" r="T51">
        <v>2344.56605635371</v>
      </c>
      <c s="17" r="U51">
        <v>2452.03558017068</v>
      </c>
      <c s="17" r="V51">
        <v>2761.19596879128</v>
      </c>
      <c s="17" r="W51">
        <v>2875.14090743025</v>
      </c>
      <c s="17" r="X51">
        <v>3016.62125923126</v>
      </c>
      <c s="17" r="Y51">
        <v>3231.87704933384</v>
      </c>
      <c s="17" r="Z51">
        <v>3402.59717513</v>
      </c>
      <c s="17" r="AA51">
        <v>3354.58430490536</v>
      </c>
      <c s="17" r="AB51">
        <v>3426.18990873662</v>
      </c>
      <c s="17" r="AC51">
        <v>3511.46685107158</v>
      </c>
      <c s="17" r="AD51">
        <v>3553.45063006806</v>
      </c>
      <c s="17" r="AE51">
        <v>3613.01823783039</v>
      </c>
      <c s="17" r="AF51">
        <v>3922.23966047241</v>
      </c>
      <c s="17" r="AG51">
        <v>4209.86967135266</v>
      </c>
      <c s="17" r="AH51">
        <v>4330.94207140643</v>
      </c>
      <c s="17" r="AI51">
        <v>4404.19491605727</v>
      </c>
      <c s="17" r="AJ51">
        <v>4337.27417506381</v>
      </c>
      <c s="17" r="AK51">
        <v>4197.20993796745</v>
      </c>
      <c s="17" r="AL51">
        <v>4269.2756513674</v>
      </c>
      <c s="17" r="AM51">
        <v>4326.93814561127</v>
      </c>
      <c s="17" r="AN51">
        <v>4328.42922185153</v>
      </c>
      <c s="17" r="AO51">
        <v>4374.00607793744</v>
      </c>
      <c s="17" r="AP51">
        <v>4134.8243310466</v>
      </c>
      <c s="17" r="AQ51">
        <v>4187.50616094368</v>
      </c>
      <c s="17" r="AR51">
        <v>4584.40211281732</v>
      </c>
      <c s="17" r="AS51">
        <v>4781.03879804307</v>
      </c>
      <c s="17" r="AT51">
        <v>4921.30407053501</v>
      </c>
      <c s="17" r="AU51">
        <v>4994.1864409096</v>
      </c>
      <c s="17" r="AV51">
        <v>5324.63113954539</v>
      </c>
      <c s="17" r="AW51">
        <v>5588.60025756997</v>
      </c>
      <c s="17" r="AX51">
        <v>5935.93583173751</v>
      </c>
      <c s="17" r="AY51">
        <v>6172.45594324154</v>
      </c>
      <c s="17" r="AZ51">
        <v>6497.36741439214</v>
      </c>
      <c s="17" r="BA51">
        <v>6803.42747240245</v>
      </c>
      <c s="17" r="BB51">
        <v>7157.77923163077</v>
      </c>
      <c s="17" r="BC51">
        <v>6899.20056908513</v>
      </c>
    </row>
    <row r="52">
      <c t="s" s="3" r="A52">
        <v>50</v>
      </c>
      <c s="17" r="C52">
        <v>1911.84617659721</v>
      </c>
      <c s="17" r="D52">
        <v>2014.75918130292</v>
      </c>
      <c s="17" r="E52">
        <v>2041.29745274058</v>
      </c>
      <c s="17" r="F52">
        <v>2100.37707997927</v>
      </c>
      <c s="17" r="G52">
        <v>2116.47420447757</v>
      </c>
      <c s="17" r="H52">
        <v>2138.26436640805</v>
      </c>
      <c s="17" r="I52">
        <v>2181.84853325489</v>
      </c>
      <c s="17" r="J52">
        <v>2154.35636171853</v>
      </c>
      <c s="17" r="K52">
        <v>2218.10892813544</v>
      </c>
      <c s="17" r="L52">
        <v>2338.8803510378</v>
      </c>
      <c s="17" r="M52">
        <v>2313.36157118489</v>
      </c>
      <c s="17" r="N52">
        <v>2327.7013299346</v>
      </c>
      <c s="17" r="O52">
        <v>2355.92802061652</v>
      </c>
      <c s="17" r="P52">
        <v>2469.45752781579</v>
      </c>
      <c s="17" r="Q52">
        <v>2460.29078282549</v>
      </c>
      <c s="17" r="R52">
        <v>2425.86336749524</v>
      </c>
      <c s="17" r="S52">
        <v>2502.10929263404</v>
      </c>
      <c s="17" r="T52">
        <v>2537.20518179822</v>
      </c>
      <c s="17" r="U52">
        <v>2546.3059148155</v>
      </c>
      <c s="17" r="V52">
        <v>2661.26496914505</v>
      </c>
      <c s="17" r="W52">
        <v>2686.51236614602</v>
      </c>
      <c s="17" r="X52">
        <v>2972.46992682834</v>
      </c>
      <c s="17" r="Y52">
        <v>3610.66495434106</v>
      </c>
      <c s="17" r="Z52">
        <v>3874.64343905921</v>
      </c>
      <c s="17" r="AA52">
        <v>4034.69378751654</v>
      </c>
      <c s="17" r="AB52">
        <v>4320.8720084095</v>
      </c>
      <c s="17" r="AC52">
        <v>4569.31278895462</v>
      </c>
      <c s="17" r="AD52">
        <v>4704.01449679469</v>
      </c>
      <c s="17" r="AE52">
        <v>4822.57581232042</v>
      </c>
      <c s="17" r="AF52">
        <v>4939.22325728388</v>
      </c>
      <c s="17" r="AG52">
        <v>5014.12664237478</v>
      </c>
      <c s="17" r="AH52">
        <v>4924.22568416307</v>
      </c>
      <c s="17" r="AI52">
        <v>4679.06199015478</v>
      </c>
      <c s="17" r="AJ52">
        <v>4690.28351593312</v>
      </c>
      <c s="17" r="AK52">
        <v>4680.11876340306</v>
      </c>
      <c s="17" r="AL52">
        <v>4684.30118954682</v>
      </c>
      <c s="17" r="AM52">
        <v>4254.67581995567</v>
      </c>
      <c s="17" r="AN52">
        <v>4595.02544273027</v>
      </c>
      <c s="17" r="AO52">
        <v>4445.63209107818</v>
      </c>
      <c s="17" r="AP52">
        <v>4453.01447459059</v>
      </c>
      <c s="17" r="AQ52">
        <v>4500.70522707729</v>
      </c>
      <c s="17" r="AR52">
        <v>4505.97494971909</v>
      </c>
      <c s="17" r="AS52">
        <v>4461.69930891124</v>
      </c>
      <c s="17" r="AT52">
        <v>4510.70787383046</v>
      </c>
      <c s="17" r="AU52">
        <v>4524.50464385415</v>
      </c>
      <c s="17" r="AV52">
        <v>4532.17018684081</v>
      </c>
      <c s="17" r="AW52">
        <v>4582.83478216448</v>
      </c>
      <c s="17" r="AX52">
        <v>4492.02104556316</v>
      </c>
      <c s="17" r="AY52">
        <v>4339.85103567896</v>
      </c>
      <c s="17" r="AZ52">
        <v>4314.44225304175</v>
      </c>
      <c s="17" r="BA52">
        <v>4318.70329751025</v>
      </c>
      <c s="17" r="BB52">
        <v>4297.11889709049</v>
      </c>
      <c s="17" r="BC52">
        <v>4329.70603221818</v>
      </c>
      <c s="17" r="BD52">
        <v>4515.93245370726</v>
      </c>
    </row>
    <row r="53">
      <c t="s" s="3" r="A53">
        <v>51</v>
      </c>
      <c s="17" r="B53">
        <v>1231.58638813589</v>
      </c>
      <c s="17" r="C53">
        <v>1307.34174496014</v>
      </c>
      <c s="17" r="D53">
        <v>1343.54728274809</v>
      </c>
      <c s="17" r="E53">
        <v>1362.66387185728</v>
      </c>
      <c s="17" r="F53">
        <v>1293.01302805177</v>
      </c>
      <c s="17" r="G53">
        <v>1263.48896087321</v>
      </c>
      <c s="17" r="H53">
        <v>1277.82910815507</v>
      </c>
      <c s="17" r="I53">
        <v>1300.05439415233</v>
      </c>
      <c s="17" r="J53">
        <v>1375.53393362594</v>
      </c>
      <c s="17" r="K53">
        <v>1378.64957039193</v>
      </c>
      <c s="17" r="L53">
        <v>1450.9578003321</v>
      </c>
      <c s="17" r="M53">
        <v>1498.40081057682</v>
      </c>
      <c s="17" r="N53">
        <v>1472.64987936627</v>
      </c>
      <c s="17" r="O53">
        <v>1446.77966847149</v>
      </c>
      <c s="17" r="P53">
        <v>1695.50379594834</v>
      </c>
      <c s="17" r="Q53">
        <v>1724.33893583045</v>
      </c>
      <c s="17" r="R53">
        <v>1677.99179960187</v>
      </c>
      <c s="17" r="S53">
        <v>1707.62438895001</v>
      </c>
      <c s="17" r="T53">
        <v>1799.99926094234</v>
      </c>
      <c s="17" r="U53">
        <v>1848.15732763217</v>
      </c>
      <c s="17" r="V53">
        <v>1892.1044616759</v>
      </c>
      <c s="17" r="W53">
        <v>1907.65517005342</v>
      </c>
      <c s="17" r="X53">
        <v>1978.46218243322</v>
      </c>
      <c s="17" r="Y53">
        <v>1873.15878734536</v>
      </c>
      <c s="17" r="Z53">
        <v>1899.97722278467</v>
      </c>
      <c s="17" r="AA53">
        <v>1828.59898842911</v>
      </c>
      <c s="17" r="AB53">
        <v>2041.90837128543</v>
      </c>
      <c s="17" r="AC53">
        <v>2227.76065829695</v>
      </c>
      <c s="17" r="AD53">
        <v>2239.33626322095</v>
      </c>
      <c s="17" r="AE53">
        <v>2335.01236246484</v>
      </c>
      <c s="17" r="AF53">
        <v>2572.3378415045</v>
      </c>
      <c s="17" r="AG53">
        <v>2549.81197255952</v>
      </c>
      <c s="17" r="AH53">
        <v>2608.03998328859</v>
      </c>
      <c s="17" r="AI53">
        <v>2714.48954034468</v>
      </c>
      <c s="17" r="AJ53">
        <v>2788.96073239001</v>
      </c>
      <c s="17" r="AK53">
        <v>2862.06427037944</v>
      </c>
      <c s="17" r="AL53">
        <v>2957.03161532297</v>
      </c>
      <c s="17" r="AM53">
        <v>3080.98118735139</v>
      </c>
      <c s="17" r="AN53">
        <v>3123.6450652595</v>
      </c>
      <c s="17" r="AO53">
        <v>3265.71763214947</v>
      </c>
      <c s="17" r="AP53">
        <v>3384.46693298748</v>
      </c>
      <c s="17" r="AQ53">
        <v>3499.10322107093</v>
      </c>
      <c s="17" r="AR53">
        <v>3565.6734715364</v>
      </c>
      <c s="17" r="AS53">
        <v>3586.85412427504</v>
      </c>
      <c s="17" r="AT53">
        <v>3667.40034993395</v>
      </c>
      <c s="17" r="AU53">
        <v>3756.7261992976</v>
      </c>
      <c s="17" r="AV53">
        <v>4103.21035732283</v>
      </c>
      <c s="17" r="AW53">
        <v>4094.78053657649</v>
      </c>
      <c s="17" r="AX53">
        <v>4252.26768151272</v>
      </c>
      <c s="17" r="AY53">
        <v>4425.00491871957</v>
      </c>
      <c s="17" r="AZ53">
        <v>4535.83186999636</v>
      </c>
      <c s="17" r="BA53">
        <v>4609.47876943667</v>
      </c>
      <c s="17" r="BB53">
        <v>4688.40913127144</v>
      </c>
      <c s="17" r="BC53">
        <v>4759.30999214934</v>
      </c>
    </row>
    <row r="54">
      <c t="s" s="3" r="A54">
        <v>52</v>
      </c>
      <c s="17" r="B54">
        <v>2610.43931309997</v>
      </c>
      <c s="17" r="C54">
        <v>2622.43090462378</v>
      </c>
      <c s="17" r="D54">
        <v>2745.97365031007</v>
      </c>
      <c s="17" r="E54">
        <v>2881.72747003309</v>
      </c>
      <c s="17" r="F54">
        <v>2884.23257019061</v>
      </c>
      <c s="17" r="G54">
        <v>2943.6070130238</v>
      </c>
      <c s="17" r="H54">
        <v>3004.62694586757</v>
      </c>
      <c s="17" r="I54">
        <v>3047.3679890109</v>
      </c>
      <c s="17" r="J54">
        <v>3031.7075182607</v>
      </c>
      <c s="17" r="K54">
        <v>3041.12302934291</v>
      </c>
      <c s="17" r="L54">
        <v>2979.14083653522</v>
      </c>
      <c s="17" r="M54">
        <v>2974.69589746592</v>
      </c>
      <c s="17" r="N54">
        <v>3209.38015883567</v>
      </c>
      <c s="17" r="O54">
        <v>3225.59792091621</v>
      </c>
      <c s="17" r="P54">
        <v>3349.50050470824</v>
      </c>
      <c s="17" r="Q54">
        <v>3465.47872181677</v>
      </c>
      <c s="17" r="R54">
        <v>3587.69197748405</v>
      </c>
      <c s="17" r="S54">
        <v>3677.95485367978</v>
      </c>
      <c s="17" r="T54">
        <v>3692.47616222403</v>
      </c>
      <c s="17" r="U54">
        <v>3696.24163486726</v>
      </c>
      <c s="17" r="V54">
        <v>3700.73714924376</v>
      </c>
      <c s="17" r="W54">
        <v>3693.28839123416</v>
      </c>
      <c s="17" r="X54">
        <v>3829.68840778607</v>
      </c>
      <c s="17" r="Y54">
        <v>3931.68594384456</v>
      </c>
      <c s="17" r="Z54">
        <v>3988.06033231262</v>
      </c>
      <c s="17" r="AA54">
        <v>4144.36664557267</v>
      </c>
      <c s="17" r="AB54">
        <v>4281.49909487071</v>
      </c>
      <c s="17" r="AC54">
        <v>4369.72970712408</v>
      </c>
      <c s="17" r="AD54">
        <v>4508.45202525679</v>
      </c>
      <c s="17" r="AE54">
        <v>4289.40301390788</v>
      </c>
      <c s="17" r="AF54">
        <v>3993.60532446706</v>
      </c>
      <c s="17" r="AG54">
        <v>3773.87713023828</v>
      </c>
      <c s="17" r="AH54">
        <v>3653.32053984915</v>
      </c>
      <c s="17" r="AI54">
        <v>3610.20808268978</v>
      </c>
      <c s="17" r="AJ54">
        <v>3671.05460828241</v>
      </c>
      <c s="17" r="AK54">
        <v>3737.83195925682</v>
      </c>
      <c s="17" r="AL54">
        <v>3706.9000528973</v>
      </c>
      <c s="17" r="AM54">
        <v>3721.39580311148</v>
      </c>
      <c s="17" r="AN54">
        <v>3708.72168995062</v>
      </c>
      <c s="17" r="AO54">
        <v>3660.0937066097</v>
      </c>
      <c s="17" r="AP54">
        <v>3717.83891837435</v>
      </c>
      <c s="17" r="AQ54">
        <v>3762.12142415237</v>
      </c>
      <c s="17" r="AR54">
        <v>3921.22803537701</v>
      </c>
      <c s="17" r="AS54">
        <v>4111.40313347284</v>
      </c>
      <c s="17" r="AT54">
        <v>4268.67656572986</v>
      </c>
      <c s="17" r="AU54">
        <v>4471.9230998974</v>
      </c>
      <c s="17" r="AV54">
        <v>4532.12749023743</v>
      </c>
      <c s="17" r="AW54">
        <v>4611.00294175206</v>
      </c>
      <c s="17" r="AX54">
        <v>4631.48260916309</v>
      </c>
      <c s="17" r="AY54">
        <v>4709.0469393606</v>
      </c>
      <c s="17" r="AZ54">
        <v>4732.12760001548</v>
      </c>
      <c s="17" r="BA54">
        <v>4744.28080978661</v>
      </c>
      <c s="17" r="BB54">
        <v>4768.66649590096</v>
      </c>
      <c s="17" r="BC54">
        <v>4751.55466848728</v>
      </c>
    </row>
    <row r="55">
      <c t="s" s="3" r="A55">
        <v>53</v>
      </c>
      <c s="17" r="L55">
        <v>955.595342403293</v>
      </c>
      <c s="17" r="M55">
        <v>948.919274183477</v>
      </c>
      <c s="17" r="N55">
        <v>959.258754915184</v>
      </c>
      <c s="17" r="O55">
        <v>1009.53324306287</v>
      </c>
      <c s="17" r="P55">
        <v>1035.31064799918</v>
      </c>
      <c s="17" r="Q55">
        <v>1049.0307176077</v>
      </c>
      <c s="17" r="R55">
        <v>1097.15097939346</v>
      </c>
      <c s="17" r="S55">
        <v>1162.94251073249</v>
      </c>
      <c s="17" r="T55">
        <v>1191.8215385016</v>
      </c>
      <c s="17" r="U55">
        <v>1219.00112387101</v>
      </c>
      <c s="17" r="V55">
        <v>1212.51404726522</v>
      </c>
      <c s="17" r="W55">
        <v>1225.7119907433</v>
      </c>
      <c s="17" r="X55">
        <v>1244.02351145325</v>
      </c>
      <c s="17" r="Y55">
        <v>1434.95340344106</v>
      </c>
      <c s="17" r="Z55">
        <v>1552.18203623299</v>
      </c>
      <c s="17" r="AA55">
        <v>2051.33019968662</v>
      </c>
      <c s="17" r="AB55">
        <v>2498.50298290241</v>
      </c>
      <c s="17" r="AC55">
        <v>2734.76703346018</v>
      </c>
      <c s="17" r="AD55">
        <v>2537.86863784883</v>
      </c>
      <c s="17" r="AE55">
        <v>2170.47780291333</v>
      </c>
      <c s="17" r="AF55">
        <v>1969.13803842472</v>
      </c>
      <c s="17" r="AG55">
        <v>1886.38622624974</v>
      </c>
      <c s="17" r="AH55">
        <v>1887.34777024822</v>
      </c>
      <c s="17" r="AI55">
        <v>1794.7024440263</v>
      </c>
      <c s="17" r="AJ55">
        <v>1741.96393607719</v>
      </c>
      <c s="17" r="AK55">
        <v>1723.11814095377</v>
      </c>
      <c s="17" r="AL55">
        <v>1580.81851688375</v>
      </c>
      <c s="17" r="AM55">
        <v>1446.6415151369</v>
      </c>
      <c s="17" r="AN55">
        <v>1569.44549640119</v>
      </c>
      <c s="17" r="AO55">
        <v>1489.56014331972</v>
      </c>
      <c s="17" r="AP55">
        <v>1602.74352747292</v>
      </c>
      <c s="17" r="AQ55">
        <v>1567.27712449165</v>
      </c>
      <c s="17" r="AR55">
        <v>1825.72007604097</v>
      </c>
      <c s="17" r="AS55">
        <v>1558.02938400794</v>
      </c>
      <c s="17" r="AT55">
        <v>936.594369462168</v>
      </c>
      <c s="17" r="AU55">
        <v>1031.97160132614</v>
      </c>
      <c s="17" r="AV55">
        <v>1626.16037778907</v>
      </c>
      <c s="17" r="AW55">
        <v>3678.73320594752</v>
      </c>
      <c s="17" r="AX55">
        <v>4472.69125688057</v>
      </c>
      <c s="17" r="AY55">
        <v>5322.45916216395</v>
      </c>
      <c s="17" r="AZ55">
        <v>6494.53908696575</v>
      </c>
      <c s="17" r="BA55">
        <v>9087.65104265188</v>
      </c>
      <c s="17" r="BB55">
        <v>13301.8731301877</v>
      </c>
      <c s="17" r="BC55">
        <v>11600.3455153249</v>
      </c>
    </row>
    <row r="56">
      <c t="s" s="3" r="A56">
        <v>54</v>
      </c>
      <c s="17" r="AR56">
        <v>522.536616671703</v>
      </c>
      <c s="17" r="AS56">
        <v>569.202814910321</v>
      </c>
      <c s="17" r="AT56">
        <v>643.678377983471</v>
      </c>
      <c s="17" r="AU56">
        <v>636.399298260091</v>
      </c>
      <c s="17" r="AV56">
        <v>662.497491816837</v>
      </c>
      <c s="17" r="AW56">
        <v>699.453191712752</v>
      </c>
      <c s="17" r="AX56">
        <v>640.732600977687</v>
      </c>
      <c s="17" r="AY56">
        <v>565.839044679776</v>
      </c>
      <c s="17" r="AZ56">
        <v>555.39121667537</v>
      </c>
      <c s="17" r="BA56">
        <v>573.095101114751</v>
      </c>
      <c s="17" r="BB56">
        <v>597.01852659232</v>
      </c>
      <c s="17" r="BC56">
        <v>609.533721199334</v>
      </c>
      <c s="17" r="BD56">
        <v>592.687450092576</v>
      </c>
    </row>
    <row r="57">
      <c t="s" s="3" r="A57">
        <v>55</v>
      </c>
      <c s="17" r="AP57">
        <v>11388.6492398396</v>
      </c>
      <c s="17" r="AQ57">
        <v>9794.28345595699</v>
      </c>
      <c s="17" r="AR57">
        <v>8064.54346410045</v>
      </c>
      <c s="17" r="AS57">
        <v>8030.50384754939</v>
      </c>
      <c s="17" r="AT57">
        <v>7950.86338638149</v>
      </c>
      <c s="17" r="AU57">
        <v>8693.26068624776</v>
      </c>
      <c s="17" r="AV57">
        <v>8972.59194698873</v>
      </c>
      <c s="17" r="AW57">
        <v>9654.56836506024</v>
      </c>
      <c s="17" r="AX57">
        <v>10022.6987711445</v>
      </c>
      <c s="17" r="AY57">
        <v>10277.8823947075</v>
      </c>
      <c s="17" r="AZ57">
        <v>11080.9069752692</v>
      </c>
      <c s="17" r="BA57">
        <v>11575.0416686601</v>
      </c>
      <c s="17" r="BB57">
        <v>12609.7086780774</v>
      </c>
      <c s="17" r="BC57">
        <v>12790.5277628219</v>
      </c>
      <c s="17" r="BD57">
        <v>13778.2610320855</v>
      </c>
    </row>
    <row r="58">
      <c t="s" s="3" r="A58">
        <v>56</v>
      </c>
      <c s="17" r="B58">
        <v>329.265223029489</v>
      </c>
      <c s="17" r="C58">
        <v>365.878433783298</v>
      </c>
      <c s="17" r="D58">
        <v>370.419321210892</v>
      </c>
      <c s="17" r="E58">
        <v>383.056343502605</v>
      </c>
      <c s="17" r="F58">
        <v>376.28338037646</v>
      </c>
      <c s="17" r="G58">
        <v>381.538339481461</v>
      </c>
      <c s="17" r="H58">
        <v>393.058235462481</v>
      </c>
      <c s="17" r="I58">
        <v>379.922777951901</v>
      </c>
      <c s="17" r="J58">
        <v>373.700504840613</v>
      </c>
      <c s="17" r="K58">
        <v>391.719739230835</v>
      </c>
      <c s="17" r="L58">
        <v>399.014213567419</v>
      </c>
      <c s="17" r="M58">
        <v>405.703537057425</v>
      </c>
      <c s="17" r="N58">
        <v>409.36240984521</v>
      </c>
      <c s="17" r="O58">
        <v>414.645177074915</v>
      </c>
      <c s="17" r="P58">
        <v>427.514360881702</v>
      </c>
      <c s="17" r="Q58">
        <v>444.842980181807</v>
      </c>
      <c s="17" r="R58">
        <v>450.931229175984</v>
      </c>
      <c s="17" r="S58">
        <v>450.618413851074</v>
      </c>
      <c s="17" r="T58">
        <v>464.490046358999</v>
      </c>
      <c s="17" r="U58">
        <v>480.101899602109</v>
      </c>
      <c s="17" r="V58">
        <v>478.716870369311</v>
      </c>
      <c s="17" r="W58">
        <v>489.319539323052</v>
      </c>
      <c s="17" r="X58">
        <v>497.446939715225</v>
      </c>
      <c s="17" r="Y58">
        <v>502.18356288753</v>
      </c>
      <c s="17" r="Z58">
        <v>499.969311279363</v>
      </c>
      <c s="17" r="AA58">
        <v>489.325146123757</v>
      </c>
      <c s="17" r="AB58">
        <v>496.133667196572</v>
      </c>
      <c s="17" r="AC58">
        <v>490.151527724288</v>
      </c>
      <c s="17" r="AD58">
        <v>480.148846236961</v>
      </c>
      <c s="17" r="AE58">
        <v>493.32093471268</v>
      </c>
      <c s="17" r="AF58">
        <v>505.337371759067</v>
      </c>
      <c s="17" r="AG58">
        <v>515.206158321331</v>
      </c>
      <c s="17" r="AH58">
        <v>504.43753371518</v>
      </c>
      <c s="17" r="AI58">
        <v>520.638327840109</v>
      </c>
      <c s="17" r="AJ58">
        <v>465.946435156764</v>
      </c>
      <c s="17" r="AK58">
        <v>461.223549498035</v>
      </c>
      <c s="17" r="AL58">
        <v>463.65507208802</v>
      </c>
      <c s="17" r="AM58">
        <v>363.947990148825</v>
      </c>
      <c s="17" r="AN58">
        <v>462.940674972339</v>
      </c>
      <c s="17" r="AO58">
        <v>429.000029729493</v>
      </c>
      <c s="17" r="AP58">
        <v>463.771161984521</v>
      </c>
      <c s="17" r="AQ58">
        <v>437.243038615551</v>
      </c>
      <c s="17" r="AR58">
        <v>552.315007919085</v>
      </c>
      <c s="17" r="AS58">
        <v>593.221642080568</v>
      </c>
      <c s="17" r="AT58">
        <v>595.554847896403</v>
      </c>
      <c s="17" r="AU58">
        <v>607.539462665407</v>
      </c>
      <c s="17" r="AV58">
        <v>645.595516534543</v>
      </c>
      <c s="17" r="AW58">
        <v>668.685565734292</v>
      </c>
      <c s="17" r="AX58">
        <v>668.735606618244</v>
      </c>
      <c s="17" r="AY58">
        <v>722.912002445588</v>
      </c>
      <c s="17" r="AZ58">
        <v>725.365166017898</v>
      </c>
      <c s="17" r="BA58">
        <v>723.386441864575</v>
      </c>
      <c s="17" r="BB58">
        <v>737.706557119774</v>
      </c>
      <c s="17" r="BC58">
        <v>687.308513254831</v>
      </c>
    </row>
    <row r="59">
      <c t="s" s="3" r="A59">
        <v>57</v>
      </c>
      <c s="17" r="V59">
        <v>3138.09391633325</v>
      </c>
      <c s="17" r="W59">
        <v>3291.41113839658</v>
      </c>
      <c s="17" r="X59">
        <v>3459.58249828635</v>
      </c>
      <c s="17" r="Y59">
        <v>3945.6478024529</v>
      </c>
      <c s="17" r="Z59">
        <v>3917.40377769269</v>
      </c>
      <c s="17" r="AA59">
        <v>3916.06623499864</v>
      </c>
      <c s="17" r="AB59">
        <v>3987.40054430344</v>
      </c>
      <c s="17" r="AC59">
        <v>4026.78660421341</v>
      </c>
      <c s="17" r="AD59">
        <v>4108.41149147123</v>
      </c>
      <c s="17" r="AE59">
        <v>4625.52041702774</v>
      </c>
      <c s="17" r="AF59">
        <v>4464.19393766798</v>
      </c>
      <c s="17" r="AG59">
        <v>4323.735695058</v>
      </c>
      <c s="17" r="AH59">
        <v>4311.69944546781</v>
      </c>
      <c s="17" r="AI59">
        <v>3999.42406797606</v>
      </c>
      <c s="17" r="AJ59">
        <v>4322.82281713583</v>
      </c>
      <c s="17" r="AK59">
        <v>4481.56419897524</v>
      </c>
      <c s="17" r="AL59">
        <v>4059.10864095622</v>
      </c>
      <c s="17" r="AM59">
        <v>4124.27685060581</v>
      </c>
      <c s="17" r="AN59">
        <v>3931.19331597234</v>
      </c>
      <c s="17" r="AO59">
        <v>4071.17103098675</v>
      </c>
      <c s="17" r="AP59">
        <v>5168.68533225706</v>
      </c>
      <c s="17" r="AQ59">
        <v>5193.9857966464</v>
      </c>
      <c s="17" r="AR59">
        <v>4883.2198886519</v>
      </c>
      <c s="17" r="AS59">
        <v>4672.20963482172</v>
      </c>
      <c s="17" r="AT59">
        <v>4749.86902787795</v>
      </c>
      <c s="17" r="AU59">
        <v>4753.34877145686</v>
      </c>
      <c s="17" r="AV59">
        <v>5016.63880558611</v>
      </c>
      <c s="17" r="AW59">
        <v>4777.10903595027</v>
      </c>
      <c s="17" r="AX59">
        <v>4763.24316738404</v>
      </c>
      <c s="17" r="AY59">
        <v>4677.89312596026</v>
      </c>
      <c s="17" r="AZ59">
        <v>4571.9479169203</v>
      </c>
      <c s="17" r="BA59">
        <v>4655.6401704943</v>
      </c>
      <c s="17" r="BB59">
        <v>4890.59729916387</v>
      </c>
      <c s="17" r="BC59">
        <v>4919.45117978653</v>
      </c>
    </row>
    <row r="60">
      <c t="s" s="3" r="A60">
        <v>58</v>
      </c>
      <c s="17" r="B60">
        <v>5138.98795698562</v>
      </c>
      <c s="17" r="C60">
        <v>5610.60308688609</v>
      </c>
      <c s="17" r="D60">
        <v>5851.4698003997</v>
      </c>
      <c s="17" r="E60">
        <v>5669.20253463102</v>
      </c>
      <c s="17" r="F60">
        <v>6156.61926979217</v>
      </c>
      <c s="17" r="G60">
        <v>6602.23100745041</v>
      </c>
      <c s="17" r="H60">
        <v>6729.86942792335</v>
      </c>
      <c s="17" r="I60">
        <v>6681.55364682689</v>
      </c>
      <c s="17" r="J60">
        <v>6587.08258772148</v>
      </c>
      <c s="17" r="K60">
        <v>7041.39886477101</v>
      </c>
      <c s="17" r="L60">
        <v>7674.23811999765</v>
      </c>
      <c s="17" r="M60">
        <v>8204.47354950906</v>
      </c>
      <c s="17" r="N60">
        <v>8352.14430159231</v>
      </c>
      <c s="17" r="O60">
        <v>8575.42882561481</v>
      </c>
      <c s="17" r="P60">
        <v>9005.58876265084</v>
      </c>
      <c s="17" r="Q60">
        <v>9495.15842225216</v>
      </c>
      <c s="17" r="R60">
        <v>9676.21008537194</v>
      </c>
      <c s="17" r="S60">
        <v>9816.39227849012</v>
      </c>
      <c s="17" r="T60">
        <v>9984.84421102032</v>
      </c>
      <c s="17" r="U60">
        <v>10958.173040096</v>
      </c>
      <c s="17" r="V60">
        <v>11804.0302581936</v>
      </c>
      <c s="17" r="W60">
        <v>11970.4159934854</v>
      </c>
      <c s="17" r="X60">
        <v>12670.6257447766</v>
      </c>
      <c s="17" r="Y60">
        <v>13382.6937322115</v>
      </c>
      <c s="17" r="Z60">
        <v>14088.8342641235</v>
      </c>
      <c s="17" r="AA60">
        <v>14010.7198883463</v>
      </c>
      <c s="17" r="AB60">
        <v>13736.2169845767</v>
      </c>
      <c s="17" r="AC60">
        <v>14014.7430116721</v>
      </c>
      <c s="17" r="AD60">
        <v>14095.8510352099</v>
      </c>
      <c s="17" r="AE60">
        <v>14954.916369598</v>
      </c>
      <c s="17" r="AF60">
        <v>15760.8379380512</v>
      </c>
      <c s="17" r="AG60">
        <v>16047.4395717471</v>
      </c>
      <c s="17" r="AH60">
        <v>16480.2701813033</v>
      </c>
      <c s="17" r="AI60">
        <v>16761.8523373493</v>
      </c>
      <c s="17" r="AJ60">
        <v>17155.8298300043</v>
      </c>
      <c s="17" r="AK60">
        <v>17376.7041370348</v>
      </c>
      <c s="17" r="AL60">
        <v>17643.1764069073</v>
      </c>
      <c s="17" r="AM60">
        <v>18207.5750657546</v>
      </c>
      <c s="17" r="AN60">
        <v>19159.5427591746</v>
      </c>
      <c s="17" r="AO60">
        <v>20292.7201465044</v>
      </c>
      <c s="17" r="AP60">
        <v>19883.3201308537</v>
      </c>
      <c s="17" r="AQ60">
        <v>18218.0024238265</v>
      </c>
      <c s="17" r="AR60">
        <v>17314.8443360334</v>
      </c>
      <c s="17" r="AS60">
        <v>16795.1279003154</v>
      </c>
      <c s="17" r="AT60">
        <v>17454.7606667744</v>
      </c>
      <c s="17" r="AU60">
        <v>18221.5321857768</v>
      </c>
      <c s="17" r="AV60">
        <v>18587.825108695</v>
      </c>
      <c s="17" r="AW60">
        <v>19899.6897364536</v>
      </c>
      <c s="17" r="AX60">
        <v>21073.6918210472</v>
      </c>
      <c s="17" r="AY60">
        <v>21585.5955530631</v>
      </c>
      <c s="17" r="AZ60">
        <v>22740.6858105623</v>
      </c>
      <c s="17" r="BA60">
        <v>22913.4139029276</v>
      </c>
      <c s="17" r="BB60">
        <v>23459.3080962221</v>
      </c>
      <c s="17" r="BC60">
        <v>23785.8920048391</v>
      </c>
      <c s="17" r="BD60">
        <v>24612.933644854</v>
      </c>
    </row>
    <row r="61">
      <c t="s" s="3" r="A61">
        <v>59</v>
      </c>
      <c s="17" r="B61">
        <v>6042.43947857688</v>
      </c>
      <c s="17" r="C61">
        <v>6378.31921023702</v>
      </c>
      <c s="17" r="D61">
        <v>6698.77405337255</v>
      </c>
      <c s="17" r="E61">
        <v>6807.8285924948</v>
      </c>
      <c s="17" r="F61">
        <v>6849.35704733654</v>
      </c>
      <c s="17" r="G61">
        <v>7065.80522478934</v>
      </c>
      <c s="17" r="H61">
        <v>7583.17470662757</v>
      </c>
      <c s="17" r="I61">
        <v>7906.20482820719</v>
      </c>
      <c s="17" r="J61">
        <v>7944.49692260342</v>
      </c>
      <c s="17" r="K61">
        <v>8201.31892363477</v>
      </c>
      <c s="17" r="L61">
        <v>8605.4201717938</v>
      </c>
      <c s="17" r="M61">
        <v>8961.26091365492</v>
      </c>
      <c s="17" r="N61">
        <v>9450.26031381081</v>
      </c>
      <c s="17" r="O61">
        <v>9816.73713784449</v>
      </c>
      <c s="17" r="P61">
        <v>10360.4459185262</v>
      </c>
      <c s="17" r="Q61">
        <v>10698.9583187372</v>
      </c>
      <c s="17" r="R61">
        <v>11154.2207339819</v>
      </c>
      <c s="17" r="S61">
        <v>11578.3850201838</v>
      </c>
      <c s="17" r="T61">
        <v>12014.4096324817</v>
      </c>
      <c s="17" r="U61">
        <v>12798.1445575041</v>
      </c>
      <c s="17" r="V61">
        <v>13362.5979440539</v>
      </c>
      <c s="17" r="W61">
        <v>13881.0533883514</v>
      </c>
      <c s="17" r="X61">
        <v>14395.3363965559</v>
      </c>
      <c s="17" r="Y61">
        <v>15083.8422096855</v>
      </c>
      <c s="17" r="Z61">
        <v>15379.3678524946</v>
      </c>
      <c s="17" r="AA61">
        <v>15194.8623225671</v>
      </c>
      <c s="17" r="AB61">
        <v>15824.8001845458</v>
      </c>
      <c s="17" r="AC61">
        <v>16200.7396844246</v>
      </c>
      <c s="17" r="AD61">
        <v>16660.0694371165</v>
      </c>
      <c s="17" r="AE61">
        <v>17148.0945344559</v>
      </c>
      <c s="17" r="AF61">
        <v>17400.372355622</v>
      </c>
      <c s="17" r="AG61">
        <v>17536.9225580524</v>
      </c>
      <c s="17" r="AH61">
        <v>18003.6488122289</v>
      </c>
      <c s="17" r="AI61">
        <v>18167.6885400691</v>
      </c>
      <c s="17" r="AJ61">
        <v>18323.2366183127</v>
      </c>
      <c s="17" r="AK61">
        <v>18616.5432627612</v>
      </c>
      <c s="17" r="AL61">
        <v>19052.0961626232</v>
      </c>
      <c s="17" r="AM61">
        <v>19401.2059689796</v>
      </c>
      <c s="17" r="AN61">
        <v>20166.0479866972</v>
      </c>
      <c s="17" r="AO61">
        <v>20833.5997220811</v>
      </c>
      <c s="17" r="AP61">
        <v>21295.8140918987</v>
      </c>
      <c s="17" r="AQ61">
        <v>21395.3329310839</v>
      </c>
      <c s="17" r="AR61">
        <v>21647.0400789375</v>
      </c>
      <c s="17" r="AS61">
        <v>21216.0035845485</v>
      </c>
      <c s="17" r="AT61">
        <v>21585.6634821351</v>
      </c>
      <c s="17" r="AU61">
        <v>22016.3167580828</v>
      </c>
      <c s="17" r="AV61">
        <v>22122.5247108795</v>
      </c>
      <c s="17" r="AW61">
        <v>22567.6332869638</v>
      </c>
      <c s="17" r="AX61">
        <v>23370.9152851573</v>
      </c>
      <c s="17" r="AY61">
        <v>24105.4886968159</v>
      </c>
      <c s="17" r="AZ61">
        <v>25044.5384939258</v>
      </c>
      <c s="17" r="BA61">
        <v>25439.4139457262</v>
      </c>
      <c s="17" r="BB61">
        <v>25583.1058069463</v>
      </c>
      <c s="17" r="BC61">
        <v>25663.4639581037</v>
      </c>
      <c s="17" r="BD61">
        <v>26168.9586546161</v>
      </c>
    </row>
    <row r="62">
      <c t="s" s="3" r="A62">
        <v>60</v>
      </c>
      <c s="17" r="L62">
        <v>6596.22435613318</v>
      </c>
      <c s="17" r="M62">
        <v>7086.03601652068</v>
      </c>
      <c s="17" r="N62">
        <v>7807.37625724183</v>
      </c>
      <c s="17" r="O62">
        <v>9204.07577376892</v>
      </c>
      <c s="17" r="P62">
        <v>10293.6540546562</v>
      </c>
      <c s="17" r="Q62">
        <v>11276.4353810059</v>
      </c>
      <c s="17" r="R62">
        <v>10467.9428343381</v>
      </c>
      <c s="17" r="S62">
        <v>12234.3775733682</v>
      </c>
      <c s="17" r="T62">
        <v>12413.9873604958</v>
      </c>
      <c s="17" r="U62">
        <v>13478.7498203898</v>
      </c>
      <c s="17" r="V62">
        <v>14431.8034564072</v>
      </c>
      <c s="17" r="W62">
        <v>14892.8622668884</v>
      </c>
      <c s="17" r="X62">
        <v>17457.7292019597</v>
      </c>
      <c s="17" r="Y62">
        <v>18706.9549919445</v>
      </c>
      <c s="17" r="Z62">
        <v>21120.6657957778</v>
      </c>
      <c s="17" r="AA62">
        <v>20538.3177186851</v>
      </c>
      <c s="17" r="AB62">
        <v>28766.3675935024</v>
      </c>
      <c s="17" r="AC62">
        <v>21743.1694892645</v>
      </c>
      <c s="17" r="AD62">
        <v>15000.4831422434</v>
      </c>
      <c s="17" r="AE62">
        <v>14598.1621279866</v>
      </c>
      <c s="17" r="AF62">
        <v>15745.3075161552</v>
      </c>
      <c s="17" r="AG62">
        <v>14105.5971769914</v>
      </c>
      <c s="17" r="AH62">
        <v>14269.2560408018</v>
      </c>
      <c s="17" r="AI62">
        <v>14025.9817943652</v>
      </c>
      <c s="17" r="AJ62">
        <v>14144.6104031115</v>
      </c>
      <c s="17" r="AK62">
        <v>14011.6960995624</v>
      </c>
      <c s="17" r="AL62">
        <v>13180.7414274796</v>
      </c>
      <c s="17" r="AM62">
        <v>12668.5334997604</v>
      </c>
      <c s="17" r="AN62">
        <v>12383.6119706695</v>
      </c>
      <c s="17" r="AO62">
        <v>12309.7949625281</v>
      </c>
      <c s="17" r="AP62">
        <v>13046.2810855259</v>
      </c>
      <c s="17" r="AQ62">
        <v>13201.8776448021</v>
      </c>
      <c s="17" r="AR62">
        <v>12871.2156817804</v>
      </c>
      <c s="17" r="AS62">
        <v>12960.6801791861</v>
      </c>
      <c s="17" r="AT62">
        <v>13640.4596000704</v>
      </c>
      <c s="17" r="AU62">
        <v>13470.1321963967</v>
      </c>
      <c s="17" r="AV62">
        <v>13291.7373574323</v>
      </c>
      <c s="17" r="AW62">
        <v>12621.9842745789</v>
      </c>
      <c s="17" r="AX62">
        <v>12316.6290833441</v>
      </c>
      <c s="17" r="AY62">
        <v>11116.7526300717</v>
      </c>
      <c s="17" r="AZ62">
        <v>10438.8272541505</v>
      </c>
      <c s="17" r="BA62">
        <v>9984.54207536853</v>
      </c>
      <c s="17" r="BB62">
        <v>9650.08398489258</v>
      </c>
      <c s="17" r="BC62">
        <v>9561.59052682219</v>
      </c>
      <c s="17" r="BD62">
        <v>9257.11533756129</v>
      </c>
    </row>
    <row r="63">
      <c t="s" s="3" r="A63">
        <v>61</v>
      </c>
      <c s="17" r="L63">
        <v>760.462503181851</v>
      </c>
      <c s="17" r="M63">
        <v>680.142403940847</v>
      </c>
      <c s="17" r="N63">
        <v>635.281166307782</v>
      </c>
      <c s="17" r="O63">
        <v>804.993826905359</v>
      </c>
      <c s="17" r="P63">
        <v>729.093424197243</v>
      </c>
      <c s="17" r="Q63">
        <v>898.332609598473</v>
      </c>
      <c s="17" r="R63">
        <v>919.70434151891</v>
      </c>
      <c s="17" r="S63">
        <v>890.315595826153</v>
      </c>
      <c s="17" r="T63">
        <v>914.939897465671</v>
      </c>
      <c s="17" r="U63">
        <v>904.169622413918</v>
      </c>
      <c s="17" r="V63">
        <v>923.176476500921</v>
      </c>
      <c s="17" r="W63">
        <v>899.035585453015</v>
      </c>
      <c s="17" r="X63">
        <v>874.129719897611</v>
      </c>
      <c s="17" r="Y63">
        <v>922.730246883541</v>
      </c>
      <c s="17" r="Z63">
        <v>943.542736953253</v>
      </c>
      <c s="17" r="AA63">
        <v>1014.44308323151</v>
      </c>
      <c s="17" r="AB63">
        <v>995.314407541881</v>
      </c>
      <c s="17" r="AC63">
        <v>1011.80650862145</v>
      </c>
      <c s="17" r="AD63">
        <v>935.085138297197</v>
      </c>
      <c s="17" r="AE63">
        <v>872.756855206271</v>
      </c>
      <c s="17" r="AF63">
        <v>887.842508958204</v>
      </c>
      <c s="17" r="AG63">
        <v>894.156944751306</v>
      </c>
      <c s="17" r="AH63">
        <v>974.154043956558</v>
      </c>
      <c s="17" r="AI63">
        <v>964.233924928227</v>
      </c>
      <c s="17" r="AJ63">
        <v>928.088657801344</v>
      </c>
      <c s="17" r="AK63">
        <v>904.081562648229</v>
      </c>
      <c s="17" r="AL63">
        <v>934.656704544175</v>
      </c>
      <c s="17" r="AM63">
        <v>913.988905079113</v>
      </c>
      <c s="17" r="AN63">
        <v>918.562408031585</v>
      </c>
      <c s="17" r="AO63">
        <v>919.361969067177</v>
      </c>
      <c s="17" r="AP63">
        <v>912.509636566633</v>
      </c>
      <c s="17" r="AQ63">
        <v>890.319842717809</v>
      </c>
      <c s="17" r="AR63">
        <v>889.91087482187</v>
      </c>
      <c s="17" r="AS63">
        <v>871.684679954258</v>
      </c>
      <c s="17" r="AT63">
        <v>829.518958038468</v>
      </c>
      <c s="17" r="AU63">
        <v>772.743414246651</v>
      </c>
      <c s="17" r="AV63">
        <v>787.357112674657</v>
      </c>
      <c s="17" r="AW63">
        <v>787.603764823288</v>
      </c>
      <c s="17" r="AX63">
        <v>834.133230912187</v>
      </c>
      <c s="17" r="AY63">
        <v>925.469889006624</v>
      </c>
      <c s="17" r="AZ63">
        <v>953.858790075248</v>
      </c>
      <c s="17" r="BA63">
        <v>963.235711852168</v>
      </c>
      <c s="17" r="BB63">
        <v>890.639726558979</v>
      </c>
      <c s="17" r="BC63">
        <v>937.355288377146</v>
      </c>
    </row>
    <row r="64">
      <c t="s" s="3" r="A64">
        <v>62</v>
      </c>
      <c s="17" r="AR64">
        <v>4616.25502520967</v>
      </c>
      <c s="17" r="AS64">
        <v>2769.08222509209</v>
      </c>
      <c s="17" r="AT64">
        <v>2502.54794850406</v>
      </c>
      <c s="17" r="AU64">
        <v>2634.72324001827</v>
      </c>
      <c s="17" r="AV64">
        <v>3344.91715845767</v>
      </c>
      <c s="17" r="AW64">
        <v>3697.03186583531</v>
      </c>
      <c s="17" r="AX64">
        <v>3664.1765975049</v>
      </c>
      <c s="17" r="AY64">
        <v>3713.70637170303</v>
      </c>
      <c s="17" r="AZ64">
        <v>3885.83468781952</v>
      </c>
      <c s="17" r="BA64">
        <v>3981.78627209783</v>
      </c>
      <c s="17" r="BB64">
        <v>4236.26608081289</v>
      </c>
      <c s="17" r="BC64">
        <v>4224.29550630109</v>
      </c>
      <c s="17" r="BD64">
        <v>5787.52102132396</v>
      </c>
    </row>
    <row r="65">
      <c t="s" s="3" r="A65">
        <v>63</v>
      </c>
      <c s="17" r="V65">
        <v>13545.7905823335</v>
      </c>
      <c s="17" r="W65">
        <v>13967.3691428427</v>
      </c>
      <c s="17" r="X65">
        <v>14508.8897493132</v>
      </c>
      <c s="17" r="Y65">
        <v>15090.266918418</v>
      </c>
      <c s="17" r="Z65">
        <v>14996.9706431635</v>
      </c>
      <c s="17" r="AA65">
        <v>14887.6795488945</v>
      </c>
      <c s="17" r="AB65">
        <v>15626.9179061581</v>
      </c>
      <c s="17" r="AC65">
        <v>16114.4000987027</v>
      </c>
      <c s="17" r="AD65">
        <v>16625.0955006296</v>
      </c>
      <c s="17" r="AE65">
        <v>17366.3015850596</v>
      </c>
      <c s="17" r="AF65">
        <v>17553.4260652741</v>
      </c>
      <c s="17" r="AG65">
        <v>17466.2782934049</v>
      </c>
      <c s="17" r="AH65">
        <v>17298.5320075967</v>
      </c>
      <c s="17" r="AI65">
        <v>17657.9919820094</v>
      </c>
      <c s="17" r="AJ65">
        <v>18094.5848016531</v>
      </c>
      <c s="17" r="AK65">
        <v>18400.9228246851</v>
      </c>
      <c s="17" r="AL65">
        <v>18883.5271600413</v>
      </c>
      <c s="17" r="AM65">
        <v>19128.1200650021</v>
      </c>
      <c s="17" r="AN65">
        <v>19736.5569659317</v>
      </c>
      <c s="17" r="AO65">
        <v>20342.2254601913</v>
      </c>
      <c s="17" r="AP65">
        <v>21278.5959409569</v>
      </c>
      <c s="17" r="AQ65">
        <v>22129.1292783742</v>
      </c>
      <c s="17" r="AR65">
        <v>22482.1651394756</v>
      </c>
      <c s="17" r="AS65">
        <v>22164.4587499158</v>
      </c>
      <c s="17" r="AT65">
        <v>22625.8002461015</v>
      </c>
      <c s="17" r="AU65">
        <v>22945.9117953357</v>
      </c>
      <c s="17" r="AV65">
        <v>23071.696710284</v>
      </c>
      <c s="17" r="AW65">
        <v>23423.6613727222</v>
      </c>
      <c s="17" r="AX65">
        <v>23865.4733923642</v>
      </c>
      <c s="17" r="AY65">
        <v>24317.2131091233</v>
      </c>
      <c s="17" r="AZ65">
        <v>25061.3402444967</v>
      </c>
      <c s="17" r="BA65">
        <v>25319.4592519162</v>
      </c>
      <c s="17" r="BB65">
        <v>25257.9299602898</v>
      </c>
      <c s="17" r="BC65">
        <v>25188.5826073867</v>
      </c>
      <c s="17" r="BD65">
        <v>25609.7155069297</v>
      </c>
    </row>
    <row r="66">
      <c t="s" s="3" r="A66">
        <v>64</v>
      </c>
      <c s="17" r="G66">
        <v>476.151858309504</v>
      </c>
      <c s="17" r="H66">
        <v>575.689287054065</v>
      </c>
      <c s="17" r="I66">
        <v>596.575003575452</v>
      </c>
      <c s="17" r="J66">
        <v>633.50405243233</v>
      </c>
      <c s="17" r="K66">
        <v>505.078258345849</v>
      </c>
      <c s="17" r="L66">
        <v>372.108784006315</v>
      </c>
      <c s="17" r="M66">
        <v>456.284299770395</v>
      </c>
      <c s="17" r="N66">
        <v>661.285906328309</v>
      </c>
      <c s="17" r="O66">
        <v>527.627325547861</v>
      </c>
      <c s="17" r="P66">
        <v>680.355974800498</v>
      </c>
      <c s="17" r="Q66">
        <v>314.189371044346</v>
      </c>
      <c s="17" r="R66">
        <v>677.026073879665</v>
      </c>
      <c s="17" r="S66">
        <v>675.789689152282</v>
      </c>
      <c s="17" r="T66">
        <v>844.695317079208</v>
      </c>
      <c s="17" r="U66">
        <v>828.702502438457</v>
      </c>
      <c s="17" r="V66">
        <v>1041.43439426789</v>
      </c>
      <c s="17" r="W66">
        <v>1129.46225768981</v>
      </c>
      <c s="17" r="X66">
        <v>1431.94132517056</v>
      </c>
      <c s="17" r="Y66">
        <v>1296.19501182117</v>
      </c>
      <c s="17" r="Z66">
        <v>1239.41191216169</v>
      </c>
      <c s="17" r="AA66">
        <v>1078.12601441107</v>
      </c>
      <c s="17" r="AB66">
        <v>1064.84623907229</v>
      </c>
      <c s="17" r="AC66">
        <v>957.556123707018</v>
      </c>
      <c s="17" r="AD66">
        <v>1181.22733531099</v>
      </c>
      <c s="17" r="AE66">
        <v>1190.35620882421</v>
      </c>
      <c s="17" r="AF66">
        <v>1139.62726614384</v>
      </c>
      <c s="17" r="AG66">
        <v>1129.95486081263</v>
      </c>
      <c s="17" r="AH66">
        <v>1181.15257456736</v>
      </c>
      <c s="17" r="AI66">
        <v>1042.00091660484</v>
      </c>
      <c s="17" r="AJ66">
        <v>1079.17275903099</v>
      </c>
      <c s="17" r="AK66">
        <v>1014.21813999499</v>
      </c>
      <c s="17" r="AL66">
        <v>1093.7501229401</v>
      </c>
      <c s="17" r="AM66">
        <v>1091.42515641622</v>
      </c>
      <c s="17" r="AN66">
        <v>1136.0616912695</v>
      </c>
      <c s="17" r="AO66">
        <v>1151.59149282006</v>
      </c>
      <c s="17" r="AP66">
        <v>1153.16984453232</v>
      </c>
      <c s="17" r="AQ66">
        <v>1155.56486013624</v>
      </c>
      <c s="17" r="AR66">
        <v>1195.39371379466</v>
      </c>
      <c s="17" r="AS66">
        <v>1194.32760474931</v>
      </c>
      <c s="17" r="AT66">
        <v>1166.88748224092</v>
      </c>
      <c s="17" r="AU66">
        <v>1224.15611897157</v>
      </c>
      <c s="17" r="AV66">
        <v>1224.66696791792</v>
      </c>
      <c s="17" r="AW66">
        <v>1127.33092105149</v>
      </c>
      <c s="17" r="AX66">
        <v>1205.24105168102</v>
      </c>
      <c s="17" r="AY66">
        <v>1220.7584193884</v>
      </c>
      <c s="17" r="AZ66">
        <v>1392.20068813355</v>
      </c>
      <c s="17" r="BA66">
        <v>1372.60685530735</v>
      </c>
      <c s="17" r="BB66">
        <v>1449.27654331177</v>
      </c>
      <c s="17" r="BC66">
        <v>1440.34310218004</v>
      </c>
    </row>
    <row r="67">
      <c t="s" s="3" r="A67">
        <v>65</v>
      </c>
      <c s="17" r="C67">
        <v>2928.17130868583</v>
      </c>
      <c s="17" r="D67">
        <v>2839.20236750275</v>
      </c>
      <c s="17" r="E67">
        <v>3081.43386171269</v>
      </c>
      <c s="17" r="F67">
        <v>3168.18698912104</v>
      </c>
      <c s="17" r="G67">
        <v>3314.98255610797</v>
      </c>
      <c s="17" r="H67">
        <v>3583.85250999043</v>
      </c>
      <c s="17" r="I67">
        <v>3809.18888857863</v>
      </c>
      <c s="17" r="J67">
        <v>3962.4576164418</v>
      </c>
      <c s="17" r="K67">
        <v>4081.88931957883</v>
      </c>
      <c s="17" r="L67">
        <v>4156.21797963102</v>
      </c>
      <c s="17" r="M67">
        <v>4588.49049467934</v>
      </c>
      <c s="17" r="N67">
        <v>4643.56737640747</v>
      </c>
      <c s="17" r="O67">
        <v>5095.19053163287</v>
      </c>
      <c s="17" r="P67">
        <v>5493.13356806479</v>
      </c>
      <c s="17" r="Q67">
        <v>5991.48864936651</v>
      </c>
      <c s="17" r="R67">
        <v>6313.78362927024</v>
      </c>
      <c s="17" r="S67">
        <v>6626.25634941518</v>
      </c>
      <c s="17" r="T67">
        <v>7040.9725314371</v>
      </c>
      <c s="17" r="U67">
        <v>7686.17138938576</v>
      </c>
      <c s="17" r="V67">
        <v>8239.79303001169</v>
      </c>
      <c s="17" r="W67">
        <v>8842.95866065588</v>
      </c>
      <c s="17" r="X67">
        <v>9697.45238614948</v>
      </c>
      <c s="17" r="Y67">
        <v>10434.8226458729</v>
      </c>
      <c s="17" r="Z67">
        <v>9692.80404395736</v>
      </c>
      <c s="17" r="AA67">
        <v>10216.3681296601</v>
      </c>
      <c s="17" r="AB67">
        <v>10792.3799370468</v>
      </c>
      <c s="17" r="AC67">
        <v>10969.0125854741</v>
      </c>
      <c s="17" r="AD67">
        <v>11600.5141214344</v>
      </c>
      <c s="17" r="AE67">
        <v>11823.6655140002</v>
      </c>
      <c s="17" r="AF67">
        <v>11771.3165382346</v>
      </c>
      <c s="17" r="AG67">
        <v>11479.4190293999</v>
      </c>
      <c s="17" r="AH67">
        <v>11285.1402214706</v>
      </c>
      <c s="17" r="AI67">
        <v>11107.4761781924</v>
      </c>
      <c s="17" r="AJ67">
        <v>11272.4377170719</v>
      </c>
      <c s="17" r="AK67">
        <v>11501.331958519</v>
      </c>
      <c s="17" r="AL67">
        <v>11515.0406333188</v>
      </c>
      <c s="17" r="AM67">
        <v>11222.6821044156</v>
      </c>
      <c s="17" r="AN67">
        <v>11678.2379717023</v>
      </c>
      <c s="17" r="AO67">
        <v>12070.463857418</v>
      </c>
      <c s="17" r="AP67">
        <v>12003.6721874596</v>
      </c>
      <c s="17" r="AQ67">
        <v>12280.4180929321</v>
      </c>
      <c s="17" r="AR67">
        <v>12252.5753516703</v>
      </c>
      <c s="17" r="AS67">
        <v>11929.4194118815</v>
      </c>
      <c s="17" r="AT67">
        <v>12046.7518169863</v>
      </c>
      <c s="17" r="AU67">
        <v>12189.2027877006</v>
      </c>
      <c s="17" r="AV67">
        <v>12383.9944090435</v>
      </c>
      <c s="17" r="AW67">
        <v>12748.9222414636</v>
      </c>
      <c s="17" r="AX67">
        <v>13103.8713843056</v>
      </c>
      <c s="17" r="AY67">
        <v>13483.1134529754</v>
      </c>
      <c s="17" r="AZ67">
        <v>13982.385497904</v>
      </c>
      <c s="17" r="BA67">
        <v>14592.5403367954</v>
      </c>
      <c s="17" r="BB67">
        <v>15089.1988269155</v>
      </c>
      <c s="17" r="BC67">
        <v>15786.6562714066</v>
      </c>
      <c s="17" r="BD67">
        <v>16490.4992216579</v>
      </c>
    </row>
    <row r="68">
      <c t="s" s="3" r="A68">
        <v>66</v>
      </c>
      <c s="17" r="V68">
        <v>3015.47596373718</v>
      </c>
      <c s="17" r="W68">
        <v>3049.46494933982</v>
      </c>
      <c s="17" r="X68">
        <v>3081.83196079753</v>
      </c>
      <c s="17" r="Y68">
        <v>3121.63738639478</v>
      </c>
      <c s="17" r="Z68">
        <v>3181.82870223294</v>
      </c>
      <c s="17" r="AA68">
        <v>3237.4750621719</v>
      </c>
      <c s="17" r="AB68">
        <v>3278.31324076609</v>
      </c>
      <c s="17" r="AC68">
        <v>3346.98254183893</v>
      </c>
      <c s="17" r="AD68">
        <v>3567.21158697836</v>
      </c>
      <c s="17" r="AE68">
        <v>3402.8937326065</v>
      </c>
      <c s="17" r="AF68">
        <v>3539.52603485726</v>
      </c>
      <c s="17" r="AG68">
        <v>3326.06780305809</v>
      </c>
      <c s="17" r="AH68">
        <v>3547.60069930033</v>
      </c>
      <c s="17" r="AI68">
        <v>3706.6973107615</v>
      </c>
      <c s="17" r="AJ68">
        <v>4052.00523149557</v>
      </c>
      <c s="17" r="AK68">
        <v>4360.15656531137</v>
      </c>
      <c s="17" r="AL68">
        <v>4466.32789218209</v>
      </c>
      <c s="17" r="AM68">
        <v>3660.18329345314</v>
      </c>
      <c s="17" r="AN68">
        <v>3822.75302407</v>
      </c>
      <c s="17" r="AO68">
        <v>3976.59344754803</v>
      </c>
      <c s="17" r="AP68">
        <v>4202.68694761799</v>
      </c>
      <c s="17" r="AQ68">
        <v>4318.45425812003</v>
      </c>
      <c s="17" r="AR68">
        <v>4528.683663668</v>
      </c>
      <c s="17" r="AS68">
        <v>4456.17251905893</v>
      </c>
      <c s="17" r="AT68">
        <v>4483.22191031371</v>
      </c>
      <c s="17" r="AU68">
        <v>4692.14581023329</v>
      </c>
      <c s="17" r="AV68">
        <v>4796.36811836732</v>
      </c>
      <c s="17" r="AW68">
        <v>5011.17263882781</v>
      </c>
      <c s="17" r="AX68">
        <v>5410.16304440008</v>
      </c>
      <c s="17" r="AY68">
        <v>5566.16145874307</v>
      </c>
      <c s="17" r="AZ68">
        <v>5896.24022420549</v>
      </c>
      <c s="17" r="BA68">
        <v>5961.62342829988</v>
      </c>
      <c s="17" r="BB68">
        <v>6099.71623980981</v>
      </c>
      <c s="17" r="BC68">
        <v>6140.70799655593</v>
      </c>
    </row>
    <row r="69">
      <c t="s" s="3" r="A69">
        <v>67</v>
      </c>
      <c s="17" r="B69">
        <v>2274.80469560984</v>
      </c>
      <c s="17" r="C69">
        <v>2279.28758698857</v>
      </c>
      <c s="17" r="D69">
        <v>2320.18879662891</v>
      </c>
      <c s="17" r="E69">
        <v>2315.61801605268</v>
      </c>
      <c s="17" r="F69">
        <v>2273.5009964445</v>
      </c>
      <c s="17" r="G69">
        <v>2187.50615647865</v>
      </c>
      <c s="17" r="H69">
        <v>2240.02039947859</v>
      </c>
      <c s="17" r="I69">
        <v>2288.58241985649</v>
      </c>
      <c s="17" r="J69">
        <v>2381.84062939972</v>
      </c>
      <c s="17" r="K69">
        <v>2463.93982305425</v>
      </c>
      <c s="17" r="L69">
        <v>2492.7828251159</v>
      </c>
      <c s="17" r="M69">
        <v>2575.44573477638</v>
      </c>
      <c s="17" r="N69">
        <v>2567.68744903554</v>
      </c>
      <c s="17" r="O69">
        <v>2646.31286951159</v>
      </c>
      <c s="17" r="P69">
        <v>2662.1689682249</v>
      </c>
      <c s="17" r="Q69">
        <v>2699.52676372664</v>
      </c>
      <c s="17" r="R69">
        <v>2805.75482437355</v>
      </c>
      <c s="17" r="S69">
        <v>2815.23715533001</v>
      </c>
      <c s="17" r="T69">
        <v>2951.56248088735</v>
      </c>
      <c s="17" r="U69">
        <v>3090.52590364423</v>
      </c>
      <c s="17" r="V69">
        <v>3151.9313231554</v>
      </c>
      <c s="17" r="W69">
        <v>3184.24808053114</v>
      </c>
      <c s="17" r="X69">
        <v>3406.23472055468</v>
      </c>
      <c s="17" r="Y69">
        <v>3484.91866944527</v>
      </c>
      <c s="17" r="Z69">
        <v>3513.16260924449</v>
      </c>
      <c s="17" r="AA69">
        <v>3551.90661217524</v>
      </c>
      <c s="17" r="AB69">
        <v>3565.72276339005</v>
      </c>
      <c s="17" r="AC69">
        <v>3707.03460942324</v>
      </c>
      <c s="17" r="AD69">
        <v>3764.09127535564</v>
      </c>
      <c s="17" r="AE69">
        <v>3930.55744815973</v>
      </c>
      <c s="17" r="AF69">
        <v>4067.20968674383</v>
      </c>
      <c s="17" r="AG69">
        <v>3958.75667774538</v>
      </c>
      <c s="17" r="AH69">
        <v>3810.18692228278</v>
      </c>
      <c s="17" r="AI69">
        <v>3703.77089376286</v>
      </c>
      <c s="17" r="AJ69">
        <v>3604.09435219971</v>
      </c>
      <c s="17" r="AK69">
        <v>3531.62219926604</v>
      </c>
      <c s="17" r="AL69">
        <v>3478.39256439161</v>
      </c>
      <c s="17" r="AM69">
        <v>3404.54575037127</v>
      </c>
      <c s="17" r="AN69">
        <v>3445.04620436579</v>
      </c>
      <c s="17" r="AO69">
        <v>3477.97924525858</v>
      </c>
      <c s="17" r="AP69">
        <v>3500.20114403811</v>
      </c>
      <c s="17" r="AQ69">
        <v>3491.93248653664</v>
      </c>
      <c s="17" r="AR69">
        <v>3447.1529956127</v>
      </c>
      <c s="17" r="AS69">
        <v>3508.59411525931</v>
      </c>
      <c s="17" r="AT69">
        <v>3546.32496184113</v>
      </c>
      <c s="17" r="AU69">
        <v>3607.87265559807</v>
      </c>
      <c s="17" r="AV69">
        <v>3663.59068491786</v>
      </c>
      <c s="17" r="AW69">
        <v>3654.14669478869</v>
      </c>
      <c s="17" r="AX69">
        <v>3743.09184895155</v>
      </c>
      <c s="17" r="AY69">
        <v>3823.7926574137</v>
      </c>
      <c s="17" r="AZ69">
        <v>3859.4668371541</v>
      </c>
      <c s="17" r="BA69">
        <v>3828.82163982406</v>
      </c>
      <c s="17" r="BB69">
        <v>3782.9245925636</v>
      </c>
      <c s="17" r="BC69">
        <v>3804.81100932615</v>
      </c>
    </row>
    <row r="70">
      <c t="s" s="3" r="A70">
        <v>68</v>
      </c>
      <c s="17" r="K70">
        <v>2688.64082845047</v>
      </c>
      <c s="17" r="L70">
        <v>3066.50479785808</v>
      </c>
      <c s="17" r="M70">
        <v>3218.02545376263</v>
      </c>
      <c s="17" r="N70">
        <v>3093.70165580416</v>
      </c>
      <c s="17" r="O70">
        <v>3142.28842967261</v>
      </c>
      <c s="17" r="P70">
        <v>2806.51776121519</v>
      </c>
      <c s="17" r="Q70">
        <v>2865.41057626904</v>
      </c>
      <c s="17" r="R70">
        <v>2851.38073042373</v>
      </c>
      <c s="17" r="S70">
        <v>2748.71399139471</v>
      </c>
      <c s="17" r="T70">
        <v>2728.02644758769</v>
      </c>
      <c s="17" r="U70">
        <v>2637.49832332158</v>
      </c>
      <c s="17" r="V70">
        <v>2319.10444093285</v>
      </c>
      <c s="17" r="W70">
        <v>2373.71411119296</v>
      </c>
      <c s="17" r="X70">
        <v>2335.21929041367</v>
      </c>
      <c s="17" r="Y70">
        <v>2310.49484887223</v>
      </c>
      <c s="17" r="Z70">
        <v>2379.54447365801</v>
      </c>
      <c s="17" r="AA70">
        <v>2398.35881691756</v>
      </c>
      <c s="17" r="AB70">
        <v>2560.13227811639</v>
      </c>
      <c s="17" r="AC70">
        <v>2434.22625555269</v>
      </c>
      <c s="17" r="AD70">
        <v>2516.40697692634</v>
      </c>
      <c s="17" r="AE70">
        <v>2463.24602841865</v>
      </c>
      <c s="17" r="AF70">
        <v>2545.54386879078</v>
      </c>
      <c s="17" r="AG70">
        <v>2464.1007312645</v>
      </c>
      <c s="17" r="AH70">
        <v>2474.17372827311</v>
      </c>
      <c s="17" r="AI70">
        <v>2297.45189876569</v>
      </c>
      <c s="17" r="AJ70">
        <v>2163.18638420679</v>
      </c>
      <c s="17" r="AK70">
        <v>2107.26518152902</v>
      </c>
      <c s="17" r="AL70">
        <v>2146.41115206254</v>
      </c>
      <c s="17" r="AM70">
        <v>2146.25057595403</v>
      </c>
      <c s="17" r="AN70">
        <v>2252.83831183559</v>
      </c>
      <c s="17" r="AO70">
        <v>2233.22658959197</v>
      </c>
      <c s="17" r="AP70">
        <v>2196.48633905898</v>
      </c>
      <c s="17" r="AQ70">
        <v>2157.70947049583</v>
      </c>
      <c s="17" r="AR70">
        <v>2188.24220082027</v>
      </c>
      <c s="17" r="AS70">
        <v>2206.92988211373</v>
      </c>
      <c s="17" r="AT70">
        <v>2129.6850136828</v>
      </c>
      <c s="17" r="AU70">
        <v>2261.17298996648</v>
      </c>
      <c s="17" r="AV70">
        <v>2322.97558812822</v>
      </c>
      <c s="17" r="AW70">
        <v>2392.08979252044</v>
      </c>
      <c s="17" r="AX70">
        <v>2542.75248397973</v>
      </c>
      <c s="17" r="AY70">
        <v>2553.33466978106</v>
      </c>
      <c s="17" r="AZ70">
        <v>2546.12176591742</v>
      </c>
      <c s="17" r="BA70">
        <v>2720.61618866887</v>
      </c>
      <c s="17" r="BB70">
        <v>2853.02406723186</v>
      </c>
      <c s="17" r="BC70">
        <v>2887.81313437682</v>
      </c>
      <c s="17" r="BD70">
        <v>2933.58999694954</v>
      </c>
    </row>
    <row r="71">
      <c t="s" s="3" r="A71">
        <v>69</v>
      </c>
      <c s="17" r="L71">
        <v>480.36886047661</v>
      </c>
      <c s="17" r="M71">
        <v>471.93095750734</v>
      </c>
      <c s="17" r="N71">
        <v>467.683343317142</v>
      </c>
      <c s="17" r="O71">
        <v>546.727537521367</v>
      </c>
      <c s="17" r="P71">
        <v>587.268400082028</v>
      </c>
      <c s="17" r="Q71">
        <v>630.115317517066</v>
      </c>
      <c s="17" r="R71">
        <v>568.063199192156</v>
      </c>
      <c s="17" r="S71">
        <v>640.681597148512</v>
      </c>
      <c s="17" r="T71">
        <v>661.258257770092</v>
      </c>
      <c s="17" r="U71">
        <v>729.772063808875</v>
      </c>
      <c s="17" r="V71">
        <v>690.055140065872</v>
      </c>
      <c s="17" r="W71">
        <v>678.395526965691</v>
      </c>
      <c s="17" r="X71">
        <v>625.489378398079</v>
      </c>
      <c s="17" r="Y71">
        <v>632.425542996653</v>
      </c>
      <c s="17" r="Z71">
        <v>663.82125391692</v>
      </c>
      <c s="17" r="AA71">
        <v>761.463752616433</v>
      </c>
      <c s="17" r="AB71">
        <v>719.135161105338</v>
      </c>
      <c s="17" r="AC71">
        <v>705.928821400115</v>
      </c>
      <c s="17" r="AD71">
        <v>651.199449738316</v>
      </c>
      <c s="17" r="AE71">
        <v>655.596769878461</v>
      </c>
      <c s="17" r="AF71">
        <v>505.372726215354</v>
      </c>
      <c s="17" r="AG71">
        <v>635.696260327822</v>
      </c>
      <c s="17" r="AH71">
        <v>631.352000412441</v>
      </c>
      <c s="17" r="AI71">
        <v>632.269031879647</v>
      </c>
      <c s="17" r="AJ71">
        <v>654.816436726852</v>
      </c>
      <c s="17" r="AK71">
        <v>628.938335813609</v>
      </c>
      <c s="17" r="AL71">
        <v>634.564135066785</v>
      </c>
      <c s="17" r="AM71">
        <v>619.777701820336</v>
      </c>
      <c s="17" r="AN71">
        <v>603.586686054082</v>
      </c>
      <c s="17" r="AO71">
        <v>639.038911208163</v>
      </c>
      <c s="17" r="AP71">
        <v>641.840926237723</v>
      </c>
      <c s="17" r="AQ71">
        <v>643.860749478852</v>
      </c>
      <c s="17" r="AR71">
        <v>454.253040684104</v>
      </c>
      <c s="17" r="AS71">
        <v>541.027748045273</v>
      </c>
      <c s="17" r="AT71">
        <v>623.233728907758</v>
      </c>
      <c s="17" r="AU71">
        <v>631.531195720298</v>
      </c>
      <c s="17" r="AV71">
        <v>666.974093064143</v>
      </c>
      <c s="17" r="AW71">
        <v>671.316661338963</v>
      </c>
      <c s="17" r="AX71">
        <v>492.033347268086</v>
      </c>
      <c s="17" r="AY71">
        <v>543.135308461327</v>
      </c>
      <c s="17" r="AZ71">
        <v>762.401159551684</v>
      </c>
      <c s="17" r="BA71">
        <v>576.668432955981</v>
      </c>
      <c s="17" r="BB71">
        <v>548.086135285807</v>
      </c>
      <c s="17" r="BC71">
        <v>582.754196653829</v>
      </c>
    </row>
    <row r="72">
      <c t="s" s="3" r="A72">
        <v>70</v>
      </c>
      <c s="17" r="AZ72">
        <v>3733.18163828318</v>
      </c>
    </row>
    <row r="73">
      <c t="s" s="3" r="A73">
        <v>71</v>
      </c>
      <c s="17" r="V73">
        <v>1768.00027493386</v>
      </c>
      <c s="17" r="W73">
        <v>1817.84270116831</v>
      </c>
      <c s="17" r="X73">
        <v>1769.330974609</v>
      </c>
      <c s="17" r="Y73">
        <v>1794.14100035576</v>
      </c>
      <c s="17" r="Z73">
        <v>1844.71726336839</v>
      </c>
      <c s="17" r="AA73">
        <v>1871.20040948037</v>
      </c>
      <c s="17" r="AB73">
        <v>2106.66582610726</v>
      </c>
      <c s="17" r="AC73">
        <v>2141.45974706515</v>
      </c>
      <c s="17" r="AD73">
        <v>2272.08274664654</v>
      </c>
      <c s="17" r="AE73">
        <v>2339.14250952992</v>
      </c>
      <c s="17" r="AF73">
        <v>2611.8711068494</v>
      </c>
      <c s="17" r="AG73">
        <v>2557.22340475455</v>
      </c>
      <c s="17" r="AH73">
        <v>2328.62958996777</v>
      </c>
      <c s="17" r="AI73">
        <v>2277.79598286854</v>
      </c>
      <c s="17" r="AJ73">
        <v>2283.3311911002</v>
      </c>
      <c s="17" r="AK73">
        <v>2264.73951773545</v>
      </c>
      <c s="17" r="AL73">
        <v>2199.27239571534</v>
      </c>
      <c s="17" r="AM73">
        <v>2119.81759474499</v>
      </c>
      <c s="17" r="AN73">
        <v>2160.36130760353</v>
      </c>
      <c s="17" r="AO73">
        <v>1944.63897304875</v>
      </c>
      <c s="17" r="AP73">
        <v>1950.35008967146</v>
      </c>
      <c s="17" r="AQ73">
        <v>1905.38638061623</v>
      </c>
      <c s="17" r="AR73">
        <v>1780.79435469042</v>
      </c>
      <c s="17" r="AS73">
        <v>1898.42833738286</v>
      </c>
      <c s="17" r="AT73">
        <v>1711.77224131345</v>
      </c>
      <c s="17" r="AU73">
        <v>1912.45315902636</v>
      </c>
      <c s="17" r="AV73">
        <v>1872.99616582924</v>
      </c>
      <c s="17" r="AW73">
        <v>1882.29173772181</v>
      </c>
      <c s="17" r="AX73">
        <v>1931.09620720378</v>
      </c>
      <c s="17" r="AY73">
        <v>1933.86414891248</v>
      </c>
      <c s="17" r="AZ73">
        <v>2069.28764216493</v>
      </c>
    </row>
    <row r="74">
      <c t="s" s="3" r="A74">
        <v>72</v>
      </c>
      <c s="17" r="B74">
        <v>1764.03944828724</v>
      </c>
      <c s="17" r="C74">
        <v>1755.48496525703</v>
      </c>
      <c s="17" r="D74">
        <v>1655.79691522368</v>
      </c>
      <c s="17" r="E74">
        <v>1725.42309961633</v>
      </c>
      <c s="17" r="F74">
        <v>1529.65629230485</v>
      </c>
      <c s="17" r="G74">
        <v>1506.87314983893</v>
      </c>
      <c s="17" r="H74">
        <v>1721.25276599617</v>
      </c>
      <c s="17" r="I74">
        <v>1696.84638918274</v>
      </c>
      <c s="17" r="J74">
        <v>1765.95393527991</v>
      </c>
      <c s="17" r="K74">
        <v>1806.64457981935</v>
      </c>
      <c s="17" r="L74">
        <v>1719.1824601742</v>
      </c>
      <c s="17" r="M74">
        <v>1709.5095290692</v>
      </c>
      <c s="17" r="N74">
        <v>1704.97167458184</v>
      </c>
      <c s="17" r="O74">
        <v>1655.06678537551</v>
      </c>
      <c s="17" r="P74">
        <v>1694.96606400337</v>
      </c>
      <c s="17" r="Q74">
        <v>1802.14425812352</v>
      </c>
      <c s="17" r="R74">
        <v>1819.14276875285</v>
      </c>
      <c s="17" r="S74">
        <v>1805.03614416231</v>
      </c>
      <c s="17" r="T74">
        <v>1876.2479823759</v>
      </c>
      <c s="17" r="U74">
        <v>1837.08527799648</v>
      </c>
      <c s="17" r="V74">
        <v>1847.76678138509</v>
      </c>
      <c s="17" r="W74">
        <v>1999.3442883956</v>
      </c>
      <c s="17" r="X74">
        <v>2074.66744879436</v>
      </c>
      <c s="17" r="Y74">
        <v>2077.17328466712</v>
      </c>
      <c s="17" r="Z74">
        <v>1861.03466488636</v>
      </c>
      <c s="17" r="AA74">
        <v>1959.74136082252</v>
      </c>
      <c s="17" r="AB74">
        <v>2097.84310341833</v>
      </c>
      <c s="17" r="AC74">
        <v>2135.82794131705</v>
      </c>
      <c s="17" r="AD74">
        <v>2250.1472897848</v>
      </c>
      <c s="17" r="AE74">
        <v>2336.45874550269</v>
      </c>
      <c s="17" r="AF74">
        <v>2303.310262935</v>
      </c>
      <c s="17" r="AG74">
        <v>2404.65956086937</v>
      </c>
      <c s="17" r="AH74">
        <v>2445.53941259834</v>
      </c>
      <c s="17" r="AI74">
        <v>2344.71701738731</v>
      </c>
      <c s="17" r="AJ74">
        <v>2298.24471064049</v>
      </c>
      <c s="17" r="AK74">
        <v>2349.98747385218</v>
      </c>
      <c s="17" r="AL74">
        <v>2341.45948966355</v>
      </c>
      <c s="17" r="AM74">
        <v>2383.87157109482</v>
      </c>
      <c s="17" r="AN74">
        <v>2380.87174246185</v>
      </c>
      <c s="17" r="AO74">
        <v>2445.05724635818</v>
      </c>
      <c s="17" r="AP74">
        <v>2365.74529090404</v>
      </c>
      <c s="17" r="AQ74">
        <v>2305.16463511306</v>
      </c>
      <c s="17" r="AR74">
        <v>2362.03029637778</v>
      </c>
      <c s="17" r="AS74">
        <v>2330.27594332973</v>
      </c>
      <c s="17" r="AT74">
        <v>2168.68837268349</v>
      </c>
      <c s="17" r="AU74">
        <v>2213.88565154476</v>
      </c>
      <c s="17" r="AV74">
        <v>2283.86661049629</v>
      </c>
      <c s="17" r="AW74">
        <v>2332.23577433389</v>
      </c>
      <c s="17" r="AX74">
        <v>2332.87396707769</v>
      </c>
      <c s="17" r="AY74">
        <v>2163.78435310348</v>
      </c>
      <c s="17" r="AZ74">
        <v>2239.65554860745</v>
      </c>
      <c s="17" r="BA74">
        <v>2258.04566911654</v>
      </c>
      <c s="17" r="BB74">
        <v>2294.02427646467</v>
      </c>
      <c s="17" r="BC74">
        <v>2291.67484053833</v>
      </c>
      <c s="17" r="BD74">
        <v>2313.3076241779</v>
      </c>
    </row>
    <row r="75">
      <c t="s" s="3" r="A75">
        <v>73</v>
      </c>
      <c s="17" r="L75">
        <v>3264.2358718055</v>
      </c>
      <c s="17" r="M75">
        <v>3355.64307053243</v>
      </c>
      <c s="17" r="N75">
        <v>3663.94418682826</v>
      </c>
      <c s="17" r="O75">
        <v>4360.38879353061</v>
      </c>
      <c s="17" r="P75">
        <v>4799.47721653734</v>
      </c>
      <c s="17" r="Q75">
        <v>5458.51510469953</v>
      </c>
      <c s="17" r="R75">
        <v>5875.42779144707</v>
      </c>
      <c s="17" r="S75">
        <v>5821.10041501094</v>
      </c>
      <c s="17" r="T75">
        <v>5955.75669092583</v>
      </c>
      <c s="17" r="U75">
        <v>6528.33980950633</v>
      </c>
      <c s="17" r="V75">
        <v>6988.34220940664</v>
      </c>
      <c s="17" r="W75">
        <v>7475.32026194716</v>
      </c>
      <c s="17" r="X75">
        <v>8043.13072581773</v>
      </c>
      <c s="17" r="Y75">
        <v>8797.70900419891</v>
      </c>
      <c s="17" r="Z75">
        <v>8639.01828452708</v>
      </c>
      <c s="17" r="AA75">
        <v>8655.96839887512</v>
      </c>
      <c s="17" r="AB75">
        <v>9555.90319264782</v>
      </c>
      <c s="17" r="AC75">
        <v>10715.7425813174</v>
      </c>
      <c s="17" r="AD75">
        <v>11741.6441993662</v>
      </c>
      <c s="17" r="AE75">
        <v>12339.3956607496</v>
      </c>
      <c s="17" r="AF75">
        <v>13326.3986971921</v>
      </c>
      <c s="17" r="AG75">
        <v>14195.9666886255</v>
      </c>
      <c s="17" r="AH75">
        <v>14460.7265241233</v>
      </c>
      <c s="17" r="AI75">
        <v>14970.4917551227</v>
      </c>
      <c s="17" r="AJ75">
        <v>15968.7009504427</v>
      </c>
      <c s="17" r="AK75">
        <v>16080.8469288185</v>
      </c>
      <c s="17" r="AL75">
        <v>17412.238108715</v>
      </c>
      <c s="17" r="AM75">
        <v>19354.2160481369</v>
      </c>
      <c s="17" r="AN75">
        <v>20756.3985485274</v>
      </c>
      <c s="17" r="AO75">
        <v>21176.482699748</v>
      </c>
      <c s="17" r="AP75">
        <v>22003.3545379429</v>
      </c>
      <c s="17" r="AQ75">
        <v>23192.3335155889</v>
      </c>
      <c s="17" r="AR75">
        <v>24495.7674913857</v>
      </c>
      <c s="17" r="AS75">
        <v>25617.3450751498</v>
      </c>
      <c s="17" r="AT75">
        <v>26623.3325672599</v>
      </c>
      <c s="17" r="AU75">
        <v>26885.073483083</v>
      </c>
      <c s="17" r="AV75">
        <v>27157.1859975103</v>
      </c>
      <c s="17" r="AW75">
        <v>27917.8985578625</v>
      </c>
      <c s="17" r="AX75">
        <v>25487.0687090259</v>
      </c>
      <c s="17" r="AY75">
        <v>25357.5614510436</v>
      </c>
      <c s="17" r="AZ75">
        <v>27236.1524687325</v>
      </c>
      <c s="17" r="BA75">
        <v>27021.0532045438</v>
      </c>
      <c s="17" r="BB75">
        <v>27159.8178374686</v>
      </c>
      <c s="17" r="BC75">
        <v>27655.8070930498</v>
      </c>
      <c s="17" r="BD75">
        <v>29643.8796728591</v>
      </c>
    </row>
    <row r="76">
      <c t="s" s="3" r="A76">
        <v>74</v>
      </c>
      <c s="17" r="V76">
        <v>5725.25142100866</v>
      </c>
      <c s="17" r="W76">
        <v>5871.9111944399</v>
      </c>
      <c s="17" r="X76">
        <v>6419.3911025435</v>
      </c>
      <c s="17" r="Y76">
        <v>6880.01241936252</v>
      </c>
      <c s="17" r="Z76">
        <v>7054.37506243945</v>
      </c>
      <c s="17" r="AA76">
        <v>7235.40918620083</v>
      </c>
      <c s="17" r="AB76">
        <v>7501.25275991419</v>
      </c>
      <c s="17" r="AC76">
        <v>7987.38860454792</v>
      </c>
      <c s="17" r="AD76">
        <v>7885.66450597661</v>
      </c>
      <c s="17" r="AE76">
        <v>8523.08949622853</v>
      </c>
      <c s="17" r="AF76">
        <v>8502.61722149595</v>
      </c>
      <c s="17" r="AG76">
        <v>8779.37966590417</v>
      </c>
      <c s="17" r="AH76">
        <v>9080.7118440832</v>
      </c>
      <c s="17" r="AI76">
        <v>9197.5853513341</v>
      </c>
      <c s="17" r="AJ76">
        <v>9475.47333461649</v>
      </c>
      <c s="17" r="AK76">
        <v>9554.43305629149</v>
      </c>
      <c s="17" r="AL76">
        <v>9768.98978645889</v>
      </c>
      <c s="17" r="AM76">
        <v>10155.7119757234</v>
      </c>
      <c s="17" r="AN76">
        <v>10330.5510660328</v>
      </c>
      <c s="17" r="AO76">
        <v>10325.5505128239</v>
      </c>
      <c s="17" r="AP76">
        <v>10086.9007479676</v>
      </c>
      <c s="17" r="AQ76">
        <v>9017.96417675527</v>
      </c>
      <c s="17" r="AR76">
        <v>9035.04765124575</v>
      </c>
      <c s="17" r="AS76">
        <v>9541.32530569764</v>
      </c>
      <c s="17" r="AT76">
        <v>9407.88894013139</v>
      </c>
      <c s="17" r="AU76">
        <v>9533.65474621687</v>
      </c>
      <c s="17" r="AV76">
        <v>9595.19361222606</v>
      </c>
      <c s="17" r="AW76">
        <v>9999.80333077373</v>
      </c>
      <c s="17" r="AX76">
        <v>10403.4432791907</v>
      </c>
      <c s="17" r="AY76">
        <v>10822.4686238627</v>
      </c>
      <c s="17" r="AZ76">
        <v>11382.9497440803</v>
      </c>
      <c s="17" r="BA76">
        <v>11948.432219127</v>
      </c>
      <c s="17" r="BB76">
        <v>12522.6070926709</v>
      </c>
      <c s="17" r="BC76">
        <v>13016.2092335702</v>
      </c>
      <c s="17" r="BD76">
        <v>13641.6267381944</v>
      </c>
    </row>
    <row r="77">
      <c t="s" s="3" r="A77">
        <v>75</v>
      </c>
      <c s="17" r="B77">
        <v>6282.28042298646</v>
      </c>
      <c s="17" r="C77">
        <v>6119.13362927163</v>
      </c>
      <c s="17" r="D77">
        <v>5893.73527180542</v>
      </c>
      <c s="17" r="E77">
        <v>6664.58487635587</v>
      </c>
      <c s="17" r="F77">
        <v>7151.83240283997</v>
      </c>
      <c s="17" r="G77">
        <v>7788.52891874173</v>
      </c>
      <c s="17" r="H77">
        <v>7795.13133660473</v>
      </c>
      <c s="17" r="I77">
        <v>7617.53040685614</v>
      </c>
      <c s="17" r="J77">
        <v>8168.76299389891</v>
      </c>
      <c s="17" r="K77">
        <v>8216.42070361119</v>
      </c>
      <c s="17" r="L77">
        <v>8252.30473267867</v>
      </c>
      <c s="17" r="M77">
        <v>8084.75641470188</v>
      </c>
      <c s="17" r="N77">
        <v>8527.76979923396</v>
      </c>
      <c s="17" r="O77">
        <v>9308.46902929743</v>
      </c>
      <c s="17" r="P77">
        <v>10139.5627003616</v>
      </c>
      <c s="17" r="Q77">
        <v>10730.0616024145</v>
      </c>
      <c s="17" r="R77">
        <v>11483.5695260704</v>
      </c>
      <c s="17" r="S77">
        <v>11297.4835496665</v>
      </c>
      <c s="17" r="T77">
        <v>10450.7011293331</v>
      </c>
      <c s="17" r="U77">
        <v>10514.0543224631</v>
      </c>
      <c s="17" r="V77">
        <v>11124.6106152647</v>
      </c>
      <c s="17" r="W77">
        <v>12813.7711900334</v>
      </c>
      <c s="17" r="X77">
        <v>12914.24298935</v>
      </c>
      <c s="17" r="Y77">
        <v>13845.0515572316</v>
      </c>
      <c s="17" r="Z77">
        <v>14912.3457547194</v>
      </c>
      <c s="17" r="AA77">
        <v>14675.3992311743</v>
      </c>
      <c s="17" r="AB77">
        <v>14753.655602218</v>
      </c>
      <c s="17" r="AC77">
        <v>16258.2732745857</v>
      </c>
      <c s="17" r="AD77">
        <v>17065.5029015962</v>
      </c>
      <c s="17" r="AE77">
        <v>17721.72105753</v>
      </c>
      <c s="17" r="AF77">
        <v>18557.9647247168</v>
      </c>
      <c s="17" r="AG77">
        <v>19150.4565014103</v>
      </c>
      <c s="17" r="AH77">
        <v>19347.1059810592</v>
      </c>
      <c s="17" r="AI77">
        <v>18679.3764539713</v>
      </c>
      <c s="17" r="AJ77">
        <v>19232.1942105247</v>
      </c>
      <c s="17" r="AK77">
        <v>19644.0724611939</v>
      </c>
      <c s="17" r="AL77">
        <v>20626.2193251719</v>
      </c>
      <c s="17" r="AM77">
        <v>22196.7952355102</v>
      </c>
      <c s="17" r="AN77">
        <v>21919.4516101396</v>
      </c>
      <c s="17" r="AO77">
        <v>21703.9764788413</v>
      </c>
      <c s="17" r="AP77">
        <v>21735.3384404754</v>
      </c>
      <c s="17" r="AQ77">
        <v>21508.7140365253</v>
      </c>
      <c s="17" r="AR77">
        <v>20617.9496007487</v>
      </c>
      <c s="17" r="AS77">
        <v>20589.6273774539</v>
      </c>
      <c s="17" r="AT77">
        <v>21181.2859798316</v>
      </c>
      <c s="17" r="AU77">
        <v>20976.7346444651</v>
      </c>
      <c s="17" r="AV77">
        <v>21888.3302373618</v>
      </c>
      <c s="17" r="AW77">
        <v>22837.789951188</v>
      </c>
      <c s="17" r="AX77">
        <v>23999.3911135348</v>
      </c>
      <c s="17" r="AY77">
        <v>24719.5474366997</v>
      </c>
      <c s="17" r="AZ77">
        <v>25794.6266546584</v>
      </c>
      <c s="17" r="BA77">
        <v>26309.3624868783</v>
      </c>
      <c s="17" r="BB77">
        <v>25497.9414430959</v>
      </c>
      <c s="17" r="BC77">
        <v>26351.5551066014</v>
      </c>
      <c s="17" r="BD77">
        <v>27913.4948842308</v>
      </c>
    </row>
    <row r="78">
      <c t="s" s="3" r="A78">
        <v>76</v>
      </c>
      <c s="17" r="B78">
        <v>741.902554046176</v>
      </c>
      <c s="17" r="C78">
        <v>726.289455522391</v>
      </c>
      <c s="17" r="D78">
        <v>771.847207993093</v>
      </c>
      <c s="17" r="E78">
        <v>798.730813530702</v>
      </c>
      <c s="17" r="F78">
        <v>809.503942919341</v>
      </c>
      <c s="17" r="G78">
        <v>808.165691417439</v>
      </c>
      <c s="17" r="H78">
        <v>798.634256322568</v>
      </c>
      <c s="17" r="I78">
        <v>802.332413252232</v>
      </c>
      <c s="17" r="J78">
        <v>843.911115904105</v>
      </c>
      <c s="17" r="K78">
        <v>849.330606912373</v>
      </c>
      <c s="17" r="L78">
        <v>870.367219115614</v>
      </c>
      <c s="17" r="M78">
        <v>894.436445932156</v>
      </c>
      <c s="17" r="N78">
        <v>918.937754621751</v>
      </c>
      <c s="17" r="O78">
        <v>983.977572444447</v>
      </c>
      <c s="17" r="P78">
        <v>1023.17697873316</v>
      </c>
      <c s="17" r="Q78">
        <v>992.788131097437</v>
      </c>
      <c s="17" r="R78">
        <v>966.139556634444</v>
      </c>
      <c s="17" r="S78">
        <v>1018.0727555902</v>
      </c>
      <c s="17" r="T78">
        <v>1061.0536995043</v>
      </c>
      <c s="17" r="U78">
        <v>1152.43703414242</v>
      </c>
      <c s="17" r="V78">
        <v>1154.43247023672</v>
      </c>
      <c s="17" r="W78">
        <v>1186.97018861562</v>
      </c>
      <c s="17" r="X78">
        <v>1158.85504690615</v>
      </c>
      <c s="17" r="Y78">
        <v>1163.06612154133</v>
      </c>
      <c s="17" r="Z78">
        <v>1126.21292838623</v>
      </c>
      <c s="17" r="AA78">
        <v>1178.52824990126</v>
      </c>
      <c s="17" r="AB78">
        <v>1204.23224032114</v>
      </c>
      <c s="17" r="AC78">
        <v>1252.11472210976</v>
      </c>
      <c s="17" r="AD78">
        <v>1316.0928215789</v>
      </c>
      <c s="17" r="AE78">
        <v>1284.7522083442</v>
      </c>
      <c s="17" r="AF78">
        <v>1349.83324272975</v>
      </c>
      <c s="17" r="AG78">
        <v>1391.91917147151</v>
      </c>
      <c s="17" r="AH78">
        <v>1427.25629031856</v>
      </c>
      <c s="17" r="AI78">
        <v>1456.0349140377</v>
      </c>
      <c s="17" r="AJ78">
        <v>1518.80634086815</v>
      </c>
      <c s="17" r="AK78">
        <v>1580.84000221588</v>
      </c>
      <c s="17" r="AL78">
        <v>1632.73180888812</v>
      </c>
      <c s="17" r="AM78">
        <v>1702.01663009148</v>
      </c>
      <c s="17" r="AN78">
        <v>1784.51734704627</v>
      </c>
      <c s="17" r="AO78">
        <v>1841.31548586294</v>
      </c>
      <c s="17" r="AP78">
        <v>1897.21199205862</v>
      </c>
      <c s="17" r="AQ78">
        <v>1866.60949279989</v>
      </c>
      <c s="17" r="AR78">
        <v>1896.81303537804</v>
      </c>
      <c s="17" r="AS78">
        <v>1932.86643821494</v>
      </c>
      <c s="17" r="AT78">
        <v>1976.03788843112</v>
      </c>
      <c s="17" r="AU78">
        <v>2103.85912136556</v>
      </c>
      <c s="17" r="AV78">
        <v>2180.87214667421</v>
      </c>
      <c s="17" r="AW78">
        <v>2244.09869724686</v>
      </c>
      <c s="17" r="AX78">
        <v>2367.84071611745</v>
      </c>
      <c s="17" r="AY78">
        <v>2593.22163192718</v>
      </c>
      <c s="17" r="AZ78">
        <v>2643.85074057046</v>
      </c>
      <c s="17" r="BA78">
        <v>2724.29265533434</v>
      </c>
      <c s="17" r="BB78">
        <v>2847.06815483334</v>
      </c>
      <c s="17" r="BC78">
        <v>2989.7669905321</v>
      </c>
    </row>
    <row r="79">
      <c t="s" s="3" r="A79">
        <v>77</v>
      </c>
      <c s="17" r="L79">
        <v>1098.51896529308</v>
      </c>
      <c s="17" r="M79">
        <v>1113.6856914729</v>
      </c>
      <c s="17" r="N79">
        <v>1061.7122445682</v>
      </c>
      <c s="17" r="O79">
        <v>1026.08515212379</v>
      </c>
      <c s="17" r="P79">
        <v>1068.09449589897</v>
      </c>
      <c s="17" r="Q79">
        <v>1018.74605071177</v>
      </c>
      <c s="17" r="R79">
        <v>1055.97040205066</v>
      </c>
      <c s="17" r="S79">
        <v>1017.83032277147</v>
      </c>
      <c s="17" r="T79">
        <v>1119.39948860385</v>
      </c>
      <c s="17" r="U79">
        <v>1180.76856367949</v>
      </c>
      <c s="17" r="V79">
        <v>1279.18746652397</v>
      </c>
      <c s="17" r="W79">
        <v>1364.43325340875</v>
      </c>
      <c s="17" r="X79">
        <v>1514.27521770359</v>
      </c>
      <c s="17" r="Y79">
        <v>1693.67354565323</v>
      </c>
      <c s="17" r="Z79">
        <v>1715.73639137698</v>
      </c>
      <c s="17" r="AA79">
        <v>1733.78419907868</v>
      </c>
      <c s="17" r="AB79">
        <v>1863.45275273828</v>
      </c>
      <c s="17" r="AC79">
        <v>1978.18875295172</v>
      </c>
      <c s="17" r="AD79">
        <v>2067.05878527431</v>
      </c>
      <c s="17" r="AE79">
        <v>2066.56967955821</v>
      </c>
      <c s="17" r="AF79">
        <v>2082.79312339516</v>
      </c>
      <c s="17" r="AG79">
        <v>2075.14226055117</v>
      </c>
      <c s="17" r="AH79">
        <v>1960.39185896392</v>
      </c>
      <c s="17" r="AI79">
        <v>2095.9195608316</v>
      </c>
      <c s="17" r="AJ79">
        <v>2245.64234434523</v>
      </c>
      <c s="17" r="AK79">
        <v>2213.9890038261</v>
      </c>
      <c s="17" r="AL79">
        <v>2317.18413175016</v>
      </c>
      <c s="17" r="AM79">
        <v>2416.48595369324</v>
      </c>
      <c s="17" r="AN79">
        <v>2610.86721542996</v>
      </c>
      <c s="17" r="AO79">
        <v>2792.84844658347</v>
      </c>
      <c s="17" r="AP79">
        <v>2917.41614003208</v>
      </c>
      <c s="17" r="AQ79">
        <v>3123.35238239453</v>
      </c>
      <c s="17" r="AR79">
        <v>3313.17597598933</v>
      </c>
      <c s="17" r="AS79">
        <v>3466.98372098804</v>
      </c>
      <c s="17" r="AT79">
        <v>3575.54291355093</v>
      </c>
      <c s="17" r="AU79">
        <v>3695.10816393474</v>
      </c>
      <c s="17" r="AV79">
        <v>3907.01437848888</v>
      </c>
      <c s="17" r="AW79">
        <v>3958.07514720604</v>
      </c>
      <c s="17" r="AX79">
        <v>3604.02919644845</v>
      </c>
      <c s="17" r="AY79">
        <v>3595.56835693396</v>
      </c>
      <c s="17" r="AZ79">
        <v>3771.86105069807</v>
      </c>
      <c s="17" r="BA79">
        <v>3826.47313735904</v>
      </c>
      <c s="17" r="BB79">
        <v>3975.5759462575</v>
      </c>
      <c s="17" r="BC79">
        <v>4121.02181516082</v>
      </c>
      <c s="17" r="BD79">
        <v>4064.21117557</v>
      </c>
    </row>
    <row r="80">
      <c t="s" s="3" r="A80">
        <v>78</v>
      </c>
      <c s="17" r="G80">
        <v>2661.35050773508</v>
      </c>
      <c s="17" r="H80">
        <v>2570.16480786233</v>
      </c>
      <c s="17" r="I80">
        <v>2664.94798609189</v>
      </c>
      <c s="17" r="J80">
        <v>2746.24221957334</v>
      </c>
      <c s="17" r="K80">
        <v>2877.86094119966</v>
      </c>
      <c s="17" r="L80">
        <v>3269.31176169277</v>
      </c>
      <c s="17" r="M80">
        <v>3200.37312313393</v>
      </c>
      <c s="17" r="N80">
        <v>3392.55614728582</v>
      </c>
      <c s="17" r="O80">
        <v>3472.13841286439</v>
      </c>
      <c s="17" r="P80">
        <v>3586.03139789617</v>
      </c>
      <c s="17" r="Q80">
        <v>4012.60216291131</v>
      </c>
      <c s="17" r="R80">
        <v>4172.5868297274</v>
      </c>
      <c s="17" r="S80">
        <v>4359.14310856485</v>
      </c>
      <c s="17" r="T80">
        <v>4738.59852208163</v>
      </c>
      <c s="17" r="U80">
        <v>5042.63119279391</v>
      </c>
      <c s="17" r="V80">
        <v>5796.84701658973</v>
      </c>
      <c s="17" r="W80">
        <v>6546.95219742758</v>
      </c>
      <c s="17" r="X80">
        <v>7149.46017551563</v>
      </c>
      <c s="17" r="Y80">
        <v>7796.70214988638</v>
      </c>
      <c s="17" r="Z80">
        <v>7394.78687956036</v>
      </c>
      <c s="17" r="AA80">
        <v>7066.90491912583</v>
      </c>
      <c s="17" r="AB80">
        <v>8271.1930346469</v>
      </c>
      <c s="17" r="AC80">
        <v>7005.40050641191</v>
      </c>
      <c s="17" r="AD80">
        <v>6608.93225080353</v>
      </c>
      <c s="17" r="AE80">
        <v>6322.43025801152</v>
      </c>
      <c s="17" r="AF80">
        <v>5432.89324213895</v>
      </c>
      <c s="17" r="AG80">
        <v>4554.19641862591</v>
      </c>
      <c s="17" r="AH80">
        <v>4779.63979167477</v>
      </c>
      <c s="17" r="AI80">
        <v>4984.57284557082</v>
      </c>
      <c s="17" r="AJ80">
        <v>5218.65166275159</v>
      </c>
      <c s="17" r="AK80">
        <v>5205.99529162646</v>
      </c>
      <c s="17" r="AL80">
        <v>4583.20623036603</v>
      </c>
      <c s="17" r="AM80">
        <v>4280.99253602026</v>
      </c>
      <c s="17" r="AN80">
        <v>4073.98366410407</v>
      </c>
      <c s="17" r="AO80">
        <v>3985.59025398867</v>
      </c>
      <c s="17" r="AP80">
        <v>4419.7277612274</v>
      </c>
      <c s="17" r="AQ80">
        <v>4620.39403633937</v>
      </c>
      <c s="17" r="AR80">
        <v>5059.05957972678</v>
      </c>
      <c s="17" r="AS80">
        <v>5141.70836586439</v>
      </c>
      <c s="17" r="AT80">
        <v>5505.12763966146</v>
      </c>
      <c s="17" r="AU80">
        <v>5258.0126303006</v>
      </c>
      <c s="17" r="AV80">
        <v>5373.13952872483</v>
      </c>
      <c s="17" r="AW80">
        <v>5416.02371457026</v>
      </c>
      <c s="17" r="AX80">
        <v>5693.85210128103</v>
      </c>
      <c s="17" r="AY80">
        <v>5816.0899687586</v>
      </c>
      <c s="17" r="AZ80">
        <v>6045.52596057352</v>
      </c>
      <c s="17" r="BA80">
        <v>6014.86318669311</v>
      </c>
      <c s="17" r="BB80">
        <v>6358.09000551188</v>
      </c>
      <c s="17" r="BC80">
        <v>6398.13375667764</v>
      </c>
    </row>
    <row r="81">
      <c t="s" s="3" r="A81">
        <v>79</v>
      </c>
      <c s="17" r="V81">
        <v>2003.4746315131</v>
      </c>
      <c s="17" r="W81">
        <v>2098.50890283785</v>
      </c>
      <c s="17" r="X81">
        <v>1897.61172268634</v>
      </c>
      <c s="17" r="Y81">
        <v>2137.5437290427</v>
      </c>
      <c s="17" r="Z81">
        <v>2141.67365155372</v>
      </c>
      <c s="17" r="AA81">
        <v>2222.80605290577</v>
      </c>
      <c s="17" r="AB81">
        <v>2827.23865326191</v>
      </c>
      <c s="17" r="AC81">
        <v>2755.99385289582</v>
      </c>
      <c s="17" r="AD81">
        <v>3284.50273523484</v>
      </c>
      <c s="17" r="AE81">
        <v>3655.98534758578</v>
      </c>
      <c s="17" r="AF81">
        <v>3386.12874423507</v>
      </c>
      <c s="17" r="AG81">
        <v>2032.93165949475</v>
      </c>
      <c s="17" r="AH81">
        <v>2115.87423178327</v>
      </c>
      <c s="17" r="AI81">
        <v>2811.53783245425</v>
      </c>
      <c s="17" r="AJ81">
        <v>2622.22750149815</v>
      </c>
      <c s="17" r="AK81">
        <v>2380.4884394946</v>
      </c>
      <c s="17" r="AL81">
        <v>2628.35560429715</v>
      </c>
      <c s="17" r="AM81">
        <v>3026.08616318974</v>
      </c>
      <c s="17" r="AN81">
        <v>3002.7167747595</v>
      </c>
      <c s="17" r="AO81">
        <v>2712.93790735298</v>
      </c>
      <c s="17" r="AP81">
        <v>2538.24068614273</v>
      </c>
      <c s="17" r="AQ81">
        <v>929.825033024596</v>
      </c>
      <c s="17" r="AR81">
        <v>1147.94180703129</v>
      </c>
      <c s="17" r="AS81">
        <v>1651.81401302681</v>
      </c>
      <c s="17" r="AT81">
        <v>1655.62724516139</v>
      </c>
      <c s="17" r="AU81">
        <v>1343.38630366659</v>
      </c>
      <c s="17" r="AV81">
        <v>1975.39809217162</v>
      </c>
      <c s="17" r="AW81">
        <v>1339.98817531733</v>
      </c>
      <c s="17" r="AX81">
        <v>2129.7252989013</v>
      </c>
      <c s="17" r="AY81">
        <v>2642.91832730399</v>
      </c>
      <c s="17" r="AZ81">
        <v>2445.34887189778</v>
      </c>
      <c s="17" r="BA81">
        <v>2469.41499934474</v>
      </c>
      <c s="17" r="BB81">
        <v>2274.87858195921</v>
      </c>
      <c s="17" r="BC81">
        <v>1229.6178346667</v>
      </c>
    </row>
    <row r="82">
      <c t="s" s="3" r="A82">
        <v>80</v>
      </c>
      <c s="17" r="B82">
        <v>4478.95813387622</v>
      </c>
      <c s="17" r="C82">
        <v>4613.43243761035</v>
      </c>
      <c s="17" r="D82">
        <v>4590.26819481077</v>
      </c>
      <c s="17" r="E82">
        <v>4756.59600811091</v>
      </c>
      <c s="17" r="F82">
        <v>4824.84949083937</v>
      </c>
      <c s="17" r="G82">
        <v>5045.01921570502</v>
      </c>
      <c s="17" r="H82">
        <v>4948.36690416218</v>
      </c>
      <c s="17" r="I82">
        <v>4873.75422268004</v>
      </c>
      <c s="17" r="J82">
        <v>4880.5100958494</v>
      </c>
      <c s="17" r="K82">
        <v>5141.40931551837</v>
      </c>
      <c s="17" r="L82">
        <v>5379.74104325959</v>
      </c>
      <c s="17" r="M82">
        <v>5638.53758487243</v>
      </c>
      <c s="17" r="N82">
        <v>5819.20320263774</v>
      </c>
      <c s="17" r="O82">
        <v>6069.94617678146</v>
      </c>
      <c s="17" r="P82">
        <v>6281.6385612407</v>
      </c>
      <c s="17" r="Q82">
        <v>6377.55545202536</v>
      </c>
      <c s="17" r="R82">
        <v>6392.84743881924</v>
      </c>
      <c s="17" r="S82">
        <v>6712.0482902618</v>
      </c>
      <c s="17" r="T82">
        <v>7256.0264777682</v>
      </c>
      <c s="17" r="U82">
        <v>7661.17778077396</v>
      </c>
      <c s="17" r="V82">
        <v>7752.42214737075</v>
      </c>
      <c s="17" r="W82">
        <v>7952.45450829448</v>
      </c>
      <c s="17" r="X82">
        <v>8431.72268551814</v>
      </c>
      <c s="17" r="Y82">
        <v>8823.76716758045</v>
      </c>
      <c s="17" r="Z82">
        <v>8973.89718999292</v>
      </c>
      <c s="17" r="AA82">
        <v>8982.19744999578</v>
      </c>
      <c s="17" r="AB82">
        <v>9144.43439924846</v>
      </c>
      <c s="17" r="AC82">
        <v>9701.23370956125</v>
      </c>
      <c s="17" r="AD82">
        <v>10309.0628783618</v>
      </c>
      <c s="17" r="AE82">
        <v>10635.5232038248</v>
      </c>
      <c s="17" r="AF82">
        <v>10615.1182602071</v>
      </c>
      <c s="17" r="AG82">
        <v>10832.8170098925</v>
      </c>
      <c s="17" r="AH82">
        <v>10726.1040399854</v>
      </c>
      <c s="17" r="AI82">
        <v>10537.995028845</v>
      </c>
      <c s="17" r="AJ82">
        <v>10768.1002170679</v>
      </c>
      <c s="17" r="AK82">
        <v>10984.219188688</v>
      </c>
      <c s="17" r="AL82">
        <v>10981.1802582915</v>
      </c>
      <c s="17" r="AM82">
        <v>11271.8206274879</v>
      </c>
      <c s="17" r="AN82">
        <v>11739.2868530209</v>
      </c>
      <c s="17" r="AO82">
        <v>12447.0482170245</v>
      </c>
      <c s="17" r="AP82">
        <v>13462.4786925669</v>
      </c>
      <c s="17" r="AQ82">
        <v>13663.6853995853</v>
      </c>
      <c s="17" r="AR82">
        <v>13988.8867848868</v>
      </c>
      <c s="17" r="AS82">
        <v>14283.1346339497</v>
      </c>
      <c s="17" r="AT82">
        <v>15059.6381309328</v>
      </c>
      <c s="17" r="AU82">
        <v>16485.4362836714</v>
      </c>
      <c s="17" r="AV82">
        <v>17773.6664163386</v>
      </c>
      <c s="17" r="AW82">
        <v>19647.9085677245</v>
      </c>
      <c s="17" r="AX82">
        <v>21023.0779464264</v>
      </c>
      <c s="17" r="AY82">
        <v>23189.9703938686</v>
      </c>
      <c s="17" r="AZ82">
        <v>24947.5543596412</v>
      </c>
      <c s="17" r="BA82">
        <v>26140.2570411992</v>
      </c>
      <c s="17" r="BB82">
        <v>27219.0039213338</v>
      </c>
      <c s="17" r="BC82">
        <v>28246.9844766308</v>
      </c>
      <c s="17" r="BD82">
        <v>28958.081823838</v>
      </c>
    </row>
    <row r="83">
      <c t="s" s="3" r="A83">
        <v>81</v>
      </c>
      <c s="17" r="B83">
        <v>4620.09677138014</v>
      </c>
      <c s="17" r="C83">
        <v>4936.31256517741</v>
      </c>
      <c s="17" r="D83">
        <v>4464.86243889323</v>
      </c>
      <c s="17" r="E83">
        <v>4265.29734300122</v>
      </c>
      <c s="17" r="F83">
        <v>4837.78659166027</v>
      </c>
      <c s="17" r="G83">
        <v>5320.1496935442</v>
      </c>
      <c s="17" r="H83">
        <v>5780.75353814174</v>
      </c>
      <c s="17" r="I83">
        <v>5717.20259846314</v>
      </c>
      <c s="17" r="J83">
        <v>5873.22289296149</v>
      </c>
      <c s="17" r="K83">
        <v>6291.46942974639</v>
      </c>
      <c s="17" r="L83">
        <v>6526.05882620828</v>
      </c>
      <c s="17" r="M83">
        <v>7106.11001003332</v>
      </c>
      <c s="17" r="N83">
        <v>7521.29671603804</v>
      </c>
      <c s="17" r="O83">
        <v>7917.6661058702</v>
      </c>
      <c s="17" r="P83">
        <v>8339.54192386254</v>
      </c>
      <c s="17" r="Q83">
        <v>8700.16339023769</v>
      </c>
      <c s="17" r="R83">
        <v>8406.82785324668</v>
      </c>
      <c s="17" r="S83">
        <v>8419.78242508666</v>
      </c>
      <c s="17" r="T83">
        <v>9775.52085123965</v>
      </c>
      <c s="17" r="U83">
        <v>10888.438190177</v>
      </c>
      <c s="17" r="V83">
        <v>11455.2601915086</v>
      </c>
      <c s="17" r="W83">
        <v>12247.3877990147</v>
      </c>
      <c s="17" r="X83">
        <v>13086.8722378547</v>
      </c>
      <c s="17" r="Y83">
        <v>13975.9127385225</v>
      </c>
      <c s="17" r="Z83">
        <v>14236.7571954221</v>
      </c>
      <c s="17" r="AA83">
        <v>14493.2817698202</v>
      </c>
      <c s="17" r="AB83">
        <v>13937.5310045644</v>
      </c>
      <c s="17" r="AC83">
        <v>13494.1362533748</v>
      </c>
      <c s="17" r="AD83">
        <v>14014.9953560242</v>
      </c>
      <c s="17" r="AE83">
        <v>14346.8151913597</v>
      </c>
      <c s="17" r="AF83">
        <v>14014.8942110463</v>
      </c>
      <c s="17" r="AG83">
        <v>14580.023615567</v>
      </c>
      <c s="17" r="AH83">
        <v>14705.8479266971</v>
      </c>
      <c s="17" r="AI83">
        <v>15009.8276696703</v>
      </c>
      <c s="17" r="AJ83">
        <v>14692.6478958906</v>
      </c>
      <c s="17" r="AK83">
        <v>14710.4683023726</v>
      </c>
      <c s="17" r="AL83">
        <v>15152.2975935269</v>
      </c>
      <c s="17" r="AM83">
        <v>16194.220480739</v>
      </c>
      <c s="17" r="AN83">
        <v>16275.1344861576</v>
      </c>
      <c s="17" r="AO83">
        <v>15911.1417834443</v>
      </c>
      <c s="17" r="AP83">
        <v>16537.6036169246</v>
      </c>
      <c s="17" r="AQ83">
        <v>17163.1098498486</v>
      </c>
      <c s="17" r="AR83">
        <v>17677.5510698044</v>
      </c>
      <c s="17" r="AS83">
        <v>17996.4481181166</v>
      </c>
      <c s="17" r="AT83">
        <v>18824.2720169756</v>
      </c>
      <c s="17" r="AU83">
        <v>19659.5454544153</v>
      </c>
      <c s="17" r="AV83">
        <v>20328.5092311751</v>
      </c>
      <c s="17" r="AW83">
        <v>20508.6906110499</v>
      </c>
      <c s="17" r="AX83">
        <v>20780.0698934299</v>
      </c>
      <c s="17" r="AY83">
        <v>20962.8678694811</v>
      </c>
      <c s="17" r="AZ83">
        <v>22236.9001786553</v>
      </c>
      <c s="17" r="BA83">
        <v>21600.7832950508</v>
      </c>
      <c s="17" r="BB83">
        <v>20945.7235703501</v>
      </c>
      <c s="17" r="BC83">
        <v>20715.3731569766</v>
      </c>
      <c s="17" r="BD83">
        <v>21241.8257678949</v>
      </c>
    </row>
    <row r="84">
      <c t="s" s="3" r="A84">
        <v>82</v>
      </c>
      <c s="17" r="B84">
        <v>4273.95174072746</v>
      </c>
      <c s="17" r="C84">
        <v>4615.60352896759</v>
      </c>
      <c s="17" r="D84">
        <v>4779.67597757596</v>
      </c>
      <c s="17" r="E84">
        <v>5076.69774055458</v>
      </c>
      <c s="17" r="F84">
        <v>5259.24277998596</v>
      </c>
      <c s="17" r="G84">
        <v>5560.47296911925</v>
      </c>
      <c s="17" r="H84">
        <v>5759.54574347542</v>
      </c>
      <c s="17" r="I84">
        <v>5960.80714376309</v>
      </c>
      <c s="17" r="J84">
        <v>6194.00822120765</v>
      </c>
      <c s="17" r="K84">
        <v>6571.3064936433</v>
      </c>
      <c s="17" r="L84">
        <v>7103.05937599308</v>
      </c>
      <c s="17" r="M84">
        <v>7639.7660305588</v>
      </c>
      <c s="17" r="N84">
        <v>8065.47666108727</v>
      </c>
      <c s="17" r="O84">
        <v>8466.92321986711</v>
      </c>
      <c s="17" r="P84">
        <v>8611.10023649529</v>
      </c>
      <c s="17" r="Q84">
        <v>8822.3954164717</v>
      </c>
      <c s="17" r="R84">
        <v>9306.29758600827</v>
      </c>
      <c s="17" r="S84">
        <v>9886.68132014624</v>
      </c>
      <c s="17" r="T84">
        <v>10486.8318549982</v>
      </c>
      <c s="17" r="U84">
        <v>11064.566237228</v>
      </c>
      <c s="17" r="V84">
        <v>11592.5075281931</v>
      </c>
      <c s="17" r="W84">
        <v>11718.6142802473</v>
      </c>
      <c s="17" r="X84">
        <v>12004.2035162498</v>
      </c>
      <c s="17" r="Y84">
        <v>12733.2006214346</v>
      </c>
      <c s="17" r="Z84">
        <v>13336.27879549</v>
      </c>
      <c s="17" r="AA84">
        <v>12943.3640860894</v>
      </c>
      <c s="17" r="AB84">
        <v>13736.5678688056</v>
      </c>
      <c s="17" r="AC84">
        <v>13973.4946976296</v>
      </c>
      <c s="17" r="AD84">
        <v>14419.0082324903</v>
      </c>
      <c s="17" r="AE84">
        <v>15191.2120894759</v>
      </c>
      <c s="17" r="AF84">
        <v>15725.3948896033</v>
      </c>
      <c s="17" r="AG84">
        <v>15790.5845834929</v>
      </c>
      <c s="17" r="AH84">
        <v>15866.8346144305</v>
      </c>
      <c s="17" r="AI84">
        <v>16030.7829660967</v>
      </c>
      <c s="17" r="AJ84">
        <v>16481.3916023935</v>
      </c>
      <c s="17" r="AK84">
        <v>16972.1777168966</v>
      </c>
      <c s="17" r="AL84">
        <v>17405.0932088643</v>
      </c>
      <c s="17" r="AM84">
        <v>17925.9723503087</v>
      </c>
      <c s="17" r="AN84">
        <v>18629.1593298096</v>
      </c>
      <c s="17" r="AO84">
        <v>19169.5708096837</v>
      </c>
      <c s="17" r="AP84">
        <v>19531.7757666355</v>
      </c>
      <c s="17" r="AQ84">
        <v>19781.6744026362</v>
      </c>
      <c s="17" r="AR84">
        <v>19887.2340791641</v>
      </c>
      <c s="17" r="AS84">
        <v>19585.1929085961</v>
      </c>
      <c s="17" r="AT84">
        <v>19980.7260891426</v>
      </c>
      <c s="17" r="AU84">
        <v>20538.1742138282</v>
      </c>
      <c s="17" r="AV84">
        <v>20723.7484093125</v>
      </c>
      <c s="17" r="AW84">
        <v>21129.2312484784</v>
      </c>
      <c s="17" r="AX84">
        <v>21509.1565311407</v>
      </c>
      <c s="17" r="AY84">
        <v>21867.7689814282</v>
      </c>
      <c s="17" r="AZ84">
        <v>22487.2124806565</v>
      </c>
      <c s="17" r="BA84">
        <v>22831.6473700765</v>
      </c>
      <c s="17" r="BB84">
        <v>22895.8411420239</v>
      </c>
      <c s="17" r="BC84">
        <v>22923.6576174679</v>
      </c>
      <c s="17" r="BD84">
        <v>23174.3248887322</v>
      </c>
    </row>
    <row r="85">
      <c t="s" s="3" r="A85">
        <v>83</v>
      </c>
      <c s="17" r="E85">
        <v>2234.54106048704</v>
      </c>
      <c s="17" r="F85">
        <v>2444.25998275732</v>
      </c>
      <c s="17" r="G85">
        <v>2647.30466814155</v>
      </c>
      <c s="17" r="H85">
        <v>2882.14950688991</v>
      </c>
      <c s="17" r="I85">
        <v>3178.29917361074</v>
      </c>
      <c s="17" r="J85">
        <v>3204.5440178438</v>
      </c>
      <c s="17" r="K85">
        <v>3262.77507123789</v>
      </c>
      <c s="17" r="L85">
        <v>3393.69897137576</v>
      </c>
      <c s="17" r="M85">
        <v>3526.05173891593</v>
      </c>
      <c s="17" r="N85">
        <v>3577.39735167862</v>
      </c>
      <c s="17" r="O85">
        <v>3759.27705439561</v>
      </c>
      <c s="17" r="P85">
        <v>3884.85020034735</v>
      </c>
      <c s="17" r="Q85">
        <v>3951.14503084631</v>
      </c>
      <c s="17" r="R85">
        <v>3916.07932846001</v>
      </c>
      <c s="17" r="S85">
        <v>3850.71619104318</v>
      </c>
      <c s="17" r="T85">
        <v>3830.52503222224</v>
      </c>
      <c s="17" r="U85">
        <v>3924.79240172069</v>
      </c>
      <c s="17" r="V85">
        <v>4409.88099651115</v>
      </c>
      <c s="17" r="W85">
        <v>4497.87275275299</v>
      </c>
      <c s="17" r="X85">
        <v>4880.95559137107</v>
      </c>
      <c s="17" r="Y85">
        <v>4854.18726185426</v>
      </c>
      <c s="17" r="Z85">
        <v>4676.51541355861</v>
      </c>
      <c s="17" r="AA85">
        <v>4452.06469834534</v>
      </c>
      <c s="17" r="AB85">
        <v>4352.93107029865</v>
      </c>
      <c s="17" r="AC85">
        <v>4274.06384910267</v>
      </c>
      <c s="17" r="AD85">
        <v>4232.31440511152</v>
      </c>
      <c s="17" r="AE85">
        <v>4026.15628916308</v>
      </c>
      <c s="17" r="AF85">
        <v>3728.64969342462</v>
      </c>
      <c s="17" r="AG85">
        <v>3761.41675427001</v>
      </c>
      <c s="17" r="AH85">
        <v>3743.26274980062</v>
      </c>
      <c s="17" r="AI85">
        <v>3912.62050079492</v>
      </c>
      <c s="17" r="AJ85">
        <v>3798.23656018615</v>
      </c>
      <c s="17" r="AK85">
        <v>3619.37936005607</v>
      </c>
      <c s="17" r="AL85">
        <v>3620.05861217457</v>
      </c>
      <c s="17" r="AM85">
        <v>3966.01458551328</v>
      </c>
      <c s="17" r="AN85">
        <v>4015.02015923593</v>
      </c>
      <c s="17" r="AO85">
        <v>4244.02646887767</v>
      </c>
      <c s="17" r="AP85">
        <v>4445.56825929996</v>
      </c>
      <c s="17" r="AQ85">
        <v>4418.69293010208</v>
      </c>
      <c s="17" r="AR85">
        <v>4585.12629833418</v>
      </c>
      <c s="17" r="AS85">
        <v>4742.85407486545</v>
      </c>
      <c s="17" r="AT85">
        <v>4714.07462155696</v>
      </c>
      <c s="17" r="AU85">
        <v>4681.96479170827</v>
      </c>
      <c s="17" r="AV85">
        <v>4611.75357327667</v>
      </c>
      <c s="17" r="AW85">
        <v>4560.76929720032</v>
      </c>
      <c s="17" r="AX85">
        <v>4680.15233746114</v>
      </c>
      <c s="17" r="AY85">
        <v>4541.35478694506</v>
      </c>
      <c s="17" r="AZ85">
        <v>4520.83823642983</v>
      </c>
      <c s="17" r="BA85">
        <v>4579.56440690932</v>
      </c>
      <c s="17" r="BB85">
        <v>4588.35898603028</v>
      </c>
      <c s="17" r="BC85">
        <v>4584.38987175595</v>
      </c>
    </row>
    <row r="86">
      <c t="s" s="3" r="A86">
        <v>84</v>
      </c>
      <c s="17" r="B86">
        <v>2391.68471475634</v>
      </c>
      <c s="17" r="C86">
        <v>2594.21517983544</v>
      </c>
      <c s="17" r="D86">
        <v>2847.46013228357</v>
      </c>
      <c s="17" r="E86">
        <v>2995.73382114332</v>
      </c>
      <c s="17" r="F86">
        <v>3111.91852439777</v>
      </c>
      <c s="17" r="G86">
        <v>3303.57197788848</v>
      </c>
      <c s="17" r="H86">
        <v>3497.61101169885</v>
      </c>
      <c s="17" r="I86">
        <v>3709.4459984703</v>
      </c>
      <c s="17" r="J86">
        <v>3845.81663033827</v>
      </c>
      <c s="17" r="K86">
        <v>4148.78981944981</v>
      </c>
      <c s="17" r="L86">
        <v>4631.87165526265</v>
      </c>
      <c s="17" r="M86">
        <v>5154.48762236351</v>
      </c>
      <c s="17" r="N86">
        <v>5550.80586581037</v>
      </c>
      <c s="17" r="O86">
        <v>5974.90341739769</v>
      </c>
      <c s="17" r="P86">
        <v>6598.97847219978</v>
      </c>
      <c s="17" r="Q86">
        <v>6879.46979752315</v>
      </c>
      <c s="17" r="R86">
        <v>7539.24185843915</v>
      </c>
      <c s="17" r="S86">
        <v>8304.9087658427</v>
      </c>
      <c s="17" r="T86">
        <v>9286.26539622313</v>
      </c>
      <c s="17" r="U86">
        <v>10321.313637917</v>
      </c>
      <c s="17" r="V86">
        <v>11325.5846002237</v>
      </c>
      <c s="17" r="W86">
        <v>11686.5118970293</v>
      </c>
      <c s="17" r="X86">
        <v>12496.555783074</v>
      </c>
      <c s="17" r="Y86">
        <v>13359.7928497654</v>
      </c>
      <c s="17" r="Z86">
        <v>12973.6739745014</v>
      </c>
      <c s="17" r="AA86">
        <v>13166.8007503299</v>
      </c>
      <c s="17" r="AB86">
        <v>13530.8332151616</v>
      </c>
      <c s="17" r="AC86">
        <v>13966.4522537027</v>
      </c>
      <c s="17" r="AD86">
        <v>14597.9665480214</v>
      </c>
      <c s="17" r="AE86">
        <v>15290.2641829536</v>
      </c>
      <c s="17" r="AF86">
        <v>15519.0617856883</v>
      </c>
      <c s="17" r="AG86">
        <v>15845.0128758411</v>
      </c>
      <c s="17" r="AH86">
        <v>16148.481801107</v>
      </c>
      <c s="17" r="AI86">
        <v>16271.9696470273</v>
      </c>
      <c s="17" r="AJ86">
        <v>16664.5810778581</v>
      </c>
      <c s="17" r="AK86">
        <v>17434.2414840295</v>
      </c>
      <c s="17" r="AL86">
        <v>17870.0436313619</v>
      </c>
      <c s="17" r="AM86">
        <v>18467.7758865849</v>
      </c>
      <c s="17" r="AN86">
        <v>19669.3317481009</v>
      </c>
      <c s="17" r="AO86">
        <v>20635.4492424289</v>
      </c>
      <c s="17" r="AP86">
        <v>21640.1911421992</v>
      </c>
      <c s="17" r="AQ86">
        <v>22287.7145023199</v>
      </c>
      <c s="17" r="AR86">
        <v>22395.6124004859</v>
      </c>
      <c s="17" r="AS86">
        <v>22356.3210643998</v>
      </c>
      <c s="17" r="AT86">
        <v>22500.46917603</v>
      </c>
      <c s="17" r="AU86">
        <v>22876.6383676138</v>
      </c>
      <c s="17" r="AV86">
        <v>23608.3771865543</v>
      </c>
      <c s="17" r="AW86">
        <v>23942.3741983214</v>
      </c>
      <c s="17" r="AX86">
        <v>23582.2965745088</v>
      </c>
      <c s="17" r="AY86">
        <v>23463.7529920766</v>
      </c>
      <c s="17" r="AZ86">
        <v>23970.5628163849</v>
      </c>
      <c s="17" r="BA86">
        <v>23947.5821640962</v>
      </c>
      <c s="17" r="BB86">
        <v>23759.9764235538</v>
      </c>
      <c s="17" r="BC86">
        <v>24036.4413690152</v>
      </c>
      <c s="17" r="BD86">
        <v>24659.9320209334</v>
      </c>
    </row>
    <row r="87">
      <c t="s" s="3" r="A87">
        <v>85</v>
      </c>
      <c s="17" r="F87">
        <v>3185.81561500117</v>
      </c>
      <c s="17" r="G87">
        <v>2621.8588661735</v>
      </c>
      <c s="17" r="H87">
        <v>3424.02150644945</v>
      </c>
      <c s="17" r="I87">
        <v>3489.3162884916</v>
      </c>
      <c s="17" r="J87">
        <v>3957.06212185158</v>
      </c>
      <c s="17" r="K87">
        <v>4202.43133916992</v>
      </c>
      <c s="17" r="L87">
        <v>4187.20806860434</v>
      </c>
      <c s="17" r="M87">
        <v>4581.04067639922</v>
      </c>
      <c s="17" r="N87">
        <v>4454.60699261572</v>
      </c>
      <c s="17" r="O87">
        <v>4615.38816482714</v>
      </c>
      <c s="17" r="P87">
        <v>4875.12299137117</v>
      </c>
      <c s="17" r="Q87">
        <v>5230.81599984262</v>
      </c>
      <c s="17" r="R87">
        <v>5214.41615407928</v>
      </c>
      <c s="17" r="S87">
        <v>5307.23005302191</v>
      </c>
      <c s="17" r="T87">
        <v>4962.86779270808</v>
      </c>
      <c s="17" r="U87">
        <v>4870.97491582891</v>
      </c>
      <c s="17" r="V87">
        <v>4249.22775200937</v>
      </c>
      <c s="17" r="W87">
        <v>4022.4781875044</v>
      </c>
      <c s="17" r="X87">
        <v>4069.89063902018</v>
      </c>
      <c s="17" r="Y87">
        <v>3802.37654770892</v>
      </c>
      <c s="17" r="Z87">
        <v>3645.76171280328</v>
      </c>
      <c s="17" r="AA87">
        <v>3272.97249067956</v>
      </c>
      <c s="17" r="AB87">
        <v>3580.11553020271</v>
      </c>
      <c s="17" r="AC87">
        <v>3382.92855467373</v>
      </c>
      <c s="17" r="AD87">
        <v>4001.92608147081</v>
      </c>
      <c s="17" r="AE87">
        <v>4227.32912964747</v>
      </c>
      <c s="17" r="AF87">
        <v>4428.93369618883</v>
      </c>
      <c s="17" r="AG87">
        <v>4244.90507969424</v>
      </c>
      <c s="17" r="AH87">
        <v>4461.69362857202</v>
      </c>
      <c s="17" r="AI87">
        <v>4572.38845841411</v>
      </c>
      <c s="17" r="AJ87">
        <v>4968.59145707833</v>
      </c>
      <c s="17" r="AK87">
        <v>5058.06046256125</v>
      </c>
      <c s="17" r="AL87">
        <v>5363.52316122478</v>
      </c>
      <c s="17" r="AM87">
        <v>5272.31711121505</v>
      </c>
      <c s="17" r="AN87">
        <v>4958.15201955308</v>
      </c>
      <c s="17" r="AO87">
        <v>4062.90324995597</v>
      </c>
      <c s="17" r="AP87">
        <v>3538.22723448303</v>
      </c>
      <c s="17" r="AQ87">
        <v>3407.90456118781</v>
      </c>
      <c s="17" r="AR87">
        <v>3383.64336145788</v>
      </c>
      <c s="17" r="AS87">
        <v>3411.5481170463</v>
      </c>
      <c s="17" r="AT87">
        <v>3601.88598549756</v>
      </c>
      <c s="17" r="AU87">
        <v>3783.08380730206</v>
      </c>
      <c s="17" r="AV87">
        <v>3764.32666207398</v>
      </c>
      <c s="17" r="AW87">
        <v>3891.05367173051</v>
      </c>
      <c s="17" r="AX87">
        <v>3912.24568282486</v>
      </c>
      <c s="17" r="AY87">
        <v>3892.02162436052</v>
      </c>
      <c s="17" r="AZ87">
        <v>3901.83694287392</v>
      </c>
      <c s="17" r="BA87">
        <v>3905.21564505824</v>
      </c>
      <c s="17" r="BB87">
        <v>3922.48068684317</v>
      </c>
      <c s="17" r="BC87">
        <v>3742.0156992413</v>
      </c>
    </row>
    <row r="88">
      <c t="s" s="3" r="A88">
        <v>86</v>
      </c>
      <c s="17" r="AS88">
        <v>8718.11940190605</v>
      </c>
      <c s="17" r="AT88">
        <v>7087.17630747156</v>
      </c>
      <c s="17" r="AU88">
        <v>6362.0427764308</v>
      </c>
      <c s="17" r="AV88">
        <v>6352.13569972637</v>
      </c>
      <c s="17" r="AW88">
        <v>6252.90325873965</v>
      </c>
      <c s="17" r="AX88">
        <v>5876.73469775556</v>
      </c>
      <c s="17" r="AY88">
        <v>6091.62664597653</v>
      </c>
      <c s="17" r="AZ88">
        <v>6519.55570912609</v>
      </c>
      <c s="17" r="BA88">
        <v>7192.93859534092</v>
      </c>
      <c s="17" r="BB88">
        <v>8493.49634404494</v>
      </c>
      <c s="17" r="BC88">
        <v>10169.148558185</v>
      </c>
    </row>
    <row r="89">
      <c t="s" s="3" r="A89">
        <v>87</v>
      </c>
      <c s="17" r="B89">
        <v>1096.47635140343</v>
      </c>
      <c s="17" r="C89">
        <v>1263.23447933735</v>
      </c>
      <c s="17" r="D89">
        <v>1150.29973738456</v>
      </c>
      <c s="17" r="E89">
        <v>1059.55792620159</v>
      </c>
      <c s="17" r="F89">
        <v>1106.95294762967</v>
      </c>
      <c s="17" r="G89">
        <v>1122.38219004328</v>
      </c>
      <c s="17" r="H89">
        <v>1155.87417904525</v>
      </c>
      <c s="17" r="I89">
        <v>1183.43802713999</v>
      </c>
      <c s="17" r="J89">
        <v>1173.434117029</v>
      </c>
      <c s="17" r="K89">
        <v>1100.52316794884</v>
      </c>
      <c s="17" r="L89">
        <v>1158.73153372221</v>
      </c>
      <c s="17" r="M89">
        <v>1110.53601245666</v>
      </c>
      <c s="17" r="N89">
        <v>1176.152846174</v>
      </c>
      <c s="17" r="O89">
        <v>1182.07827262762</v>
      </c>
      <c s="17" r="P89">
        <v>1222.85945589455</v>
      </c>
      <c s="17" r="Q89">
        <v>1242.85051986919</v>
      </c>
      <c s="17" r="R89">
        <v>1327.73637571985</v>
      </c>
      <c s="17" r="S89">
        <v>1337.51049269276</v>
      </c>
      <c s="17" r="T89">
        <v>1255.21874263808</v>
      </c>
      <c s="17" r="U89">
        <v>1294.89124932745</v>
      </c>
      <c s="17" r="V89">
        <v>1134.33532794853</v>
      </c>
      <c s="17" r="W89">
        <v>1156.82749178386</v>
      </c>
      <c s="17" r="X89">
        <v>1205.58575758028</v>
      </c>
      <c s="17" r="Y89">
        <v>1160.68341277759</v>
      </c>
      <c s="17" r="Z89">
        <v>1229.11952153644</v>
      </c>
      <c s="17" r="AA89">
        <v>1180.9934373141</v>
      </c>
      <c s="17" r="AB89">
        <v>1143.48538171084</v>
      </c>
      <c s="17" r="AC89">
        <v>1174.69997429335</v>
      </c>
      <c s="17" r="AD89">
        <v>1237.38279130539</v>
      </c>
      <c s="17" r="AE89">
        <v>1251.02322384402</v>
      </c>
      <c s="17" r="AF89">
        <v>1260.59134946158</v>
      </c>
      <c s="17" r="AG89">
        <v>1236.98300657492</v>
      </c>
      <c s="17" r="AH89">
        <v>1236.79244104881</v>
      </c>
      <c s="17" r="AI89">
        <v>1194.65117068957</v>
      </c>
      <c s="17" r="AJ89">
        <v>1194.94843469261</v>
      </c>
      <c s="17" r="AK89">
        <v>1149.1441098999</v>
      </c>
      <c s="17" r="AL89">
        <v>1236.60459073952</v>
      </c>
      <c s="17" r="AM89">
        <v>1266.33246848467</v>
      </c>
      <c s="17" r="AN89">
        <v>1306.91052687289</v>
      </c>
      <c s="17" r="AO89">
        <v>1332.89473056878</v>
      </c>
      <c s="17" r="AP89">
        <v>1350.75870015775</v>
      </c>
      <c s="17" r="AQ89">
        <v>1335.80586687924</v>
      </c>
      <c s="17" r="AR89">
        <v>1279.55911474368</v>
      </c>
      <c s="17" r="AS89">
        <v>1257.64491850525</v>
      </c>
      <c s="17" r="AT89">
        <v>1260.74385253951</v>
      </c>
      <c s="17" r="AU89">
        <v>1280.93958057658</v>
      </c>
      <c s="17" r="AV89">
        <v>1301.44079606557</v>
      </c>
      <c s="17" r="AW89">
        <v>1304.74998640159</v>
      </c>
      <c s="17" r="AX89">
        <v>1285.48730159178</v>
      </c>
      <c s="17" r="AY89">
        <v>1253.30976120054</v>
      </c>
      <c s="17" r="AZ89">
        <v>1267.71607286176</v>
      </c>
      <c s="17" r="BA89">
        <v>1257.29165546378</v>
      </c>
      <c s="17" r="BB89">
        <v>1216.06651153703</v>
      </c>
      <c s="17" r="BC89">
        <v>1217.741785069</v>
      </c>
    </row>
    <row r="90">
      <c t="s" s="3" r="A90">
        <v>88</v>
      </c>
      <c s="17" r="V90">
        <v>2161.5570487756</v>
      </c>
      <c s="17" r="W90">
        <v>2077.97822759528</v>
      </c>
      <c s="17" r="X90">
        <v>2284.00251604707</v>
      </c>
      <c s="17" r="Y90">
        <v>2720.060400047</v>
      </c>
      <c s="17" r="Z90">
        <v>3881.53687272228</v>
      </c>
      <c s="17" r="AA90">
        <v>4029.22757435816</v>
      </c>
      <c s="17" r="AB90">
        <v>2903.65436915758</v>
      </c>
      <c s="17" r="AC90">
        <v>2725.59619177222</v>
      </c>
      <c s="17" r="AD90">
        <v>2715.17697076724</v>
      </c>
      <c s="17" r="AE90">
        <v>2421.20975658119</v>
      </c>
      <c s="17" r="AF90">
        <v>1291.27775268768</v>
      </c>
      <c s="17" r="AG90">
        <v>1310.84872805432</v>
      </c>
      <c s="17" r="AH90">
        <v>1421.76550579231</v>
      </c>
      <c s="17" r="AI90">
        <v>1263.21742765528</v>
      </c>
      <c s="17" r="AJ90">
        <v>1340.83794268364</v>
      </c>
      <c s="17" r="AK90">
        <v>1260.7026243924</v>
      </c>
      <c s="17" r="AL90">
        <v>1245.49221899995</v>
      </c>
      <c s="17" r="AM90">
        <v>1174.02143848762</v>
      </c>
      <c s="17" r="AN90">
        <v>1349.51437390141</v>
      </c>
      <c s="17" r="AO90">
        <v>1199.72507361255</v>
      </c>
      <c s="17" r="AP90">
        <v>1191.75750647226</v>
      </c>
      <c s="17" r="AQ90">
        <v>1239.80680374636</v>
      </c>
      <c s="17" r="AR90">
        <v>1187.47611703825</v>
      </c>
      <c s="17" r="AS90">
        <v>1175.76281164849</v>
      </c>
      <c s="17" r="AT90">
        <v>1241.25550990694</v>
      </c>
      <c s="17" r="AU90">
        <v>1275.49840991768</v>
      </c>
      <c s="17" r="AV90">
        <v>1280.75447493156</v>
      </c>
      <c s="17" r="AW90">
        <v>1320.68549687374</v>
      </c>
      <c s="17" r="AX90">
        <v>1353.16571640526</v>
      </c>
      <c s="17" r="AY90">
        <v>1443.64774804843</v>
      </c>
      <c s="17" r="AZ90">
        <v>1432.16137037835</v>
      </c>
      <c s="17" r="BA90">
        <v>1424.61217042729</v>
      </c>
      <c s="17" r="BB90">
        <v>1405.11080793352</v>
      </c>
      <c s="17" r="BC90">
        <v>1423.85728512344</v>
      </c>
    </row>
    <row r="91">
      <c t="s" s="3" r="A91">
        <v>89</v>
      </c>
      <c s="17" r="V91">
        <v>410.793474327672</v>
      </c>
      <c s="17" r="W91">
        <v>446.046298956304</v>
      </c>
      <c s="17" r="X91">
        <v>492.021476379929</v>
      </c>
      <c s="17" r="Y91">
        <v>536.784865273684</v>
      </c>
      <c s="17" r="Z91">
        <v>580.91905362276</v>
      </c>
      <c s="17" r="AA91">
        <v>635.61850110265</v>
      </c>
      <c s="17" r="AB91">
        <v>700.411396592582</v>
      </c>
      <c s="17" r="AC91">
        <v>774.346071850222</v>
      </c>
      <c s="17" r="AD91">
        <v>856.411232686594</v>
      </c>
      <c s="17" r="AE91">
        <v>935.763116964375</v>
      </c>
      <c s="17" r="AF91">
        <v>1011.84324908324</v>
      </c>
      <c s="17" r="AG91">
        <v>1079.58343184455</v>
      </c>
      <c s="17" r="AH91">
        <v>1131.02658335588</v>
      </c>
      <c s="17" r="AI91">
        <v>1263.95028348091</v>
      </c>
      <c s="17" r="AJ91">
        <v>1415.65269306572</v>
      </c>
      <c s="17" r="AK91">
        <v>1503.36515684401</v>
      </c>
      <c s="17" r="AL91">
        <v>1562.90153914214</v>
      </c>
      <c s="17" r="AM91">
        <v>1689.2566747454</v>
      </c>
      <c s="17" r="AN91">
        <v>1737.93043670388</v>
      </c>
      <c s="17" r="AO91">
        <v>1768.57549859841</v>
      </c>
      <c s="17" r="AP91">
        <v>1788.4757740944</v>
      </c>
      <c s="17" r="AQ91">
        <v>1668.70999124754</v>
      </c>
      <c s="17" r="AR91">
        <v>1721.67712067814</v>
      </c>
      <c s="17" r="AS91">
        <v>1586.311795912</v>
      </c>
      <c s="17" r="AT91">
        <v>1534.49467316902</v>
      </c>
      <c s="17" r="AU91">
        <v>1454.91363622936</v>
      </c>
      <c s="17" r="AV91">
        <v>1396.90767894311</v>
      </c>
      <c s="17" r="AW91">
        <v>1312.76144954316</v>
      </c>
      <c s="17" r="AX91">
        <v>1306.20029449359</v>
      </c>
      <c s="17" r="AY91">
        <v>1387.82581292536</v>
      </c>
      <c s="17" r="AZ91">
        <v>1378.95273081049</v>
      </c>
      <c s="17" r="BA91">
        <v>1419.14305549748</v>
      </c>
      <c s="17" r="BB91">
        <v>1420.41880834262</v>
      </c>
      <c s="17" r="BC91">
        <v>1428.68925334281</v>
      </c>
    </row>
    <row r="92">
      <c t="s" s="3" r="A92">
        <v>90</v>
      </c>
      <c s="17" r="E92">
        <v>1448.60918092393</v>
      </c>
      <c s="17" r="F92">
        <v>1441.38551481724</v>
      </c>
      <c s="17" r="G92">
        <v>1513.57555748399</v>
      </c>
      <c s="17" r="H92">
        <v>1528.33963707763</v>
      </c>
      <c s="17" r="I92">
        <v>1591.57553336718</v>
      </c>
      <c s="17" r="J92">
        <v>1593.16151793923</v>
      </c>
      <c s="17" r="K92">
        <v>1571.55128752305</v>
      </c>
      <c s="17" r="L92">
        <v>1544.14813625183</v>
      </c>
      <c s="17" r="M92">
        <v>1578.83166169378</v>
      </c>
      <c s="17" r="N92">
        <v>1568.32870116632</v>
      </c>
      <c s="17" r="O92">
        <v>1667.28685681897</v>
      </c>
      <c s="17" r="P92">
        <v>1753.83526749709</v>
      </c>
      <c s="17" r="Q92">
        <v>1797.57751605461</v>
      </c>
      <c s="17" r="R92">
        <v>1972.89243115576</v>
      </c>
      <c s="17" r="S92">
        <v>2035.426031787</v>
      </c>
      <c s="17" r="T92">
        <v>2213.44630011449</v>
      </c>
      <c s="17" r="U92">
        <v>2473.20995807584</v>
      </c>
      <c s="17" r="V92">
        <v>2621.30979040396</v>
      </c>
      <c s="17" r="W92">
        <v>2787.85973773498</v>
      </c>
      <c s="17" r="X92">
        <v>2870.10781320937</v>
      </c>
      <c s="17" r="Y92">
        <v>3131.6104381355</v>
      </c>
      <c s="17" r="Z92">
        <v>3359.16888369639</v>
      </c>
      <c s="17" r="AA92">
        <v>3458.24429905217</v>
      </c>
      <c s="17" r="AB92">
        <v>3757.70477340613</v>
      </c>
      <c s="17" r="AC92">
        <v>4082.75747094577</v>
      </c>
      <c s="17" r="AD92">
        <v>4473.58130824009</v>
      </c>
      <c s="17" r="AE92">
        <v>4787.23416824791</v>
      </c>
      <c s="17" r="AF92">
        <v>4556.59040064702</v>
      </c>
      <c s="17" r="AG92">
        <v>4725.19893794322</v>
      </c>
      <c s="17" r="AH92">
        <v>5007.29641977356</v>
      </c>
      <c s="17" r="AI92">
        <v>5456.96909388299</v>
      </c>
      <c s="17" r="AJ92">
        <v>5887.05670000983</v>
      </c>
      <c s="17" r="AK92">
        <v>6193.51677674678</v>
      </c>
      <c s="17" r="AL92">
        <v>6741.890021729</v>
      </c>
      <c s="17" r="AM92">
        <v>7419.7904366563</v>
      </c>
      <c s="17" r="AN92">
        <v>8142.14985241791</v>
      </c>
      <c s="17" r="AO92">
        <v>8689.0189154832</v>
      </c>
      <c s="17" r="AP92">
        <v>9591.26771478764</v>
      </c>
      <c s="17" r="AQ92">
        <v>10395.7394290175</v>
      </c>
      <c s="17" r="AR92">
        <v>10809.2659198808</v>
      </c>
      <c s="17" r="AS92">
        <v>11395.6400298415</v>
      </c>
      <c s="17" r="AT92">
        <v>12321.3243936008</v>
      </c>
      <c s="17" r="AU92">
        <v>13269.6906955419</v>
      </c>
      <c s="17" r="AV92">
        <v>14115.3281624363</v>
      </c>
      <c s="17" r="AW92">
        <v>14550.8247694056</v>
      </c>
      <c s="17" r="AX92">
        <v>13264.8460976908</v>
      </c>
      <c s="17" r="AY92">
        <v>14570.1987438765</v>
      </c>
      <c s="17" r="AZ92">
        <v>15702.2700661084</v>
      </c>
      <c s="17" r="BA92">
        <v>16160.2183604904</v>
      </c>
      <c s="17" r="BB92">
        <v>17133.1604566332</v>
      </c>
      <c s="17" r="BC92">
        <v>17595.1371400134</v>
      </c>
      <c s="17" r="BD92">
        <v>18420.6091214572</v>
      </c>
    </row>
    <row r="93">
      <c t="s" s="3" r="A93">
        <v>91</v>
      </c>
      <c s="17" r="V93">
        <v>64639.9444678707</v>
      </c>
      <c s="17" r="W93">
        <v>64336.281600452</v>
      </c>
      <c s="17" r="X93">
        <v>63452.6206750153</v>
      </c>
      <c s="17" r="Y93">
        <v>54963.3521267602</v>
      </c>
      <c s="17" r="Z93">
        <v>45986.3772768081</v>
      </c>
      <c s="17" r="AA93">
        <v>38648.1073641171</v>
      </c>
      <c s="17" r="AB93">
        <v>39619.9156220137</v>
      </c>
      <c s="17" r="AC93">
        <v>37457.9420906666</v>
      </c>
      <c s="17" r="AD93">
        <v>36595.4304763013</v>
      </c>
      <c s="17" r="AE93">
        <v>39803.0280427646</v>
      </c>
      <c s="17" r="AF93">
        <v>29583.9109944108</v>
      </c>
      <c s="17" r="AG93">
        <v>25125.4077419592</v>
      </c>
      <c s="17" r="AH93">
        <v>23297.0300618217</v>
      </c>
      <c s="17" r="AI93">
        <v>21287.5557336926</v>
      </c>
      <c s="17" r="AJ93">
        <v>20708.9186068777</v>
      </c>
      <c s="17" r="AK93">
        <v>19946.507869876</v>
      </c>
      <c s="17" r="AL93">
        <v>19705.2603522286</v>
      </c>
      <c s="17" r="AM93">
        <v>19883.2714625683</v>
      </c>
      <c s="17" r="AN93">
        <v>19587.3133685424</v>
      </c>
      <c s="17" r="AO93">
        <v>22448.7715011948</v>
      </c>
      <c s="17" r="AP93">
        <v>16421.5099925773</v>
      </c>
      <c s="17" r="AQ93">
        <v>21862.5011678158</v>
      </c>
      <c s="17" r="AR93">
        <v>25301.3322748781</v>
      </c>
      <c s="17" r="AS93">
        <v>30996.7670848119</v>
      </c>
      <c s="17" r="AT93">
        <v>30135.6085697823</v>
      </c>
      <c s="17" r="AU93">
        <v>30567.1796333415</v>
      </c>
      <c s="17" r="AV93">
        <v>30505.5486337366</v>
      </c>
      <c s="17" r="AW93">
        <v>28782.7990151026</v>
      </c>
      <c s="17" r="AX93">
        <v>28025.9213188311</v>
      </c>
      <c s="17" r="AY93">
        <v>25350.9546510634</v>
      </c>
      <c s="17" r="AZ93">
        <v>25135.3694775629</v>
      </c>
      <c s="17" r="BA93">
        <v>24518.0187601063</v>
      </c>
      <c s="17" r="BB93">
        <v>23137.1058234802</v>
      </c>
      <c s="17" r="BC93">
        <v>26098.3427590331</v>
      </c>
    </row>
    <row r="94">
      <c t="s" s="3" r="A94">
        <v>92</v>
      </c>
      <c s="17" r="AS94">
        <v>3493.17979663152</v>
      </c>
      <c s="17" r="AT94">
        <v>2762.62018318135</v>
      </c>
      <c s="17" r="AU94">
        <v>2513.96648761759</v>
      </c>
      <c s="17" r="AV94">
        <v>2693.4843866208</v>
      </c>
      <c s="17" r="AW94">
        <v>3181.55930377502</v>
      </c>
      <c s="17" r="AX94">
        <v>3259.57997005501</v>
      </c>
      <c s="17" r="AY94">
        <v>3266.86331664891</v>
      </c>
      <c s="17" r="AZ94">
        <v>3389.2782550153</v>
      </c>
      <c s="17" r="BA94">
        <v>3516.76322205542</v>
      </c>
      <c s="17" r="BB94">
        <v>3463.05153639489</v>
      </c>
    </row>
    <row r="95">
      <c t="s" s="3" r="A95">
        <v>93</v>
      </c>
      <c s="17" r="V95">
        <v>999.255774430465</v>
      </c>
      <c s="17" r="W95">
        <v>1017.30905266664</v>
      </c>
      <c s="17" r="X95">
        <v>1035.09600922855</v>
      </c>
      <c s="17" r="Y95">
        <v>1001.83292069707</v>
      </c>
      <c s="17" r="Z95">
        <v>999.170449394661</v>
      </c>
      <c s="17" r="AA95">
        <v>979.069862099263</v>
      </c>
      <c s="17" r="AB95">
        <v>919.793869406449</v>
      </c>
      <c s="17" r="AC95">
        <v>901.634235907714</v>
      </c>
      <c s="17" r="AD95">
        <v>829.257669067475</v>
      </c>
      <c s="17" r="AE95">
        <v>877.751478026158</v>
      </c>
      <c s="17" r="AF95">
        <v>892.105139323312</v>
      </c>
      <c s="17" r="AG95">
        <v>969.018579381859</v>
      </c>
      <c s="17" r="AH95">
        <v>1005.27300454717</v>
      </c>
      <c s="17" r="AI95">
        <v>990.758147191708</v>
      </c>
      <c s="17" r="AJ95">
        <v>1013.19982367725</v>
      </c>
      <c s="17" r="AK95">
        <v>1126.04560538484</v>
      </c>
      <c s="17" r="AL95">
        <v>1144.33591797683</v>
      </c>
      <c s="17" r="AM95">
        <v>1084.35106694787</v>
      </c>
      <c s="17" r="AN95">
        <v>1122.11780942394</v>
      </c>
      <c s="17" r="AO95">
        <v>1289.74939516874</v>
      </c>
      <c s="17" r="AP95">
        <v>1309.41490493253</v>
      </c>
      <c s="17" r="AQ95">
        <v>1315.28138918628</v>
      </c>
      <c s="17" r="AR95">
        <v>1347.92511783654</v>
      </c>
      <c s="17" r="AS95">
        <v>1324.966087357</v>
      </c>
      <c s="17" r="AT95">
        <v>1360.39356207801</v>
      </c>
      <c s="17" r="AU95">
        <v>1371.76774006024</v>
      </c>
      <c s="17" r="AV95">
        <v>1409.87073958194</v>
      </c>
      <c s="17" r="AW95">
        <v>1432.54351989321</v>
      </c>
      <c s="17" r="AX95">
        <v>1220.6574404683</v>
      </c>
      <c s="17" r="AY95">
        <v>1277.0098654078</v>
      </c>
      <c s="17" r="AZ95">
        <v>1257.34744167467</v>
      </c>
      <c s="17" r="BA95">
        <v>1263.80314732315</v>
      </c>
      <c s="17" r="BB95">
        <v>1423.89486891063</v>
      </c>
      <c s="17" r="BC95">
        <v>1412.35995479511</v>
      </c>
    </row>
    <row r="96">
      <c t="s" s="3" r="A96">
        <v>94</v>
      </c>
      <c s="17" r="AS96">
        <v>6926.1463065957</v>
      </c>
      <c s="17" r="AT96">
        <v>7011.69358382551</v>
      </c>
      <c s="17" r="AU96">
        <v>7051.90551412886</v>
      </c>
      <c s="17" r="AV96">
        <v>7216.4144191525</v>
      </c>
      <c s="17" r="AW96">
        <v>7835.25323855317</v>
      </c>
      <c s="17" r="AX96">
        <v>8117.50221892011</v>
      </c>
      <c s="17" r="AY96">
        <v>8424.00392169095</v>
      </c>
      <c s="17" r="AZ96">
        <v>8998.11053703161</v>
      </c>
      <c s="17" r="BA96">
        <v>9558.11487363996</v>
      </c>
      <c s="17" r="BB96">
        <v>10215.8660199926</v>
      </c>
      <c s="17" r="BC96">
        <v>10810.7995665793</v>
      </c>
    </row>
    <row r="97">
      <c t="s" s="3" r="A97">
        <v>95</v>
      </c>
      <c s="17" r="AQ97">
        <v>3638.214615333</v>
      </c>
      <c s="17" r="AR97">
        <v>3484.55856340079</v>
      </c>
      <c s="17" r="AS97">
        <v>3402.80729952226</v>
      </c>
      <c s="17" r="AT97">
        <v>3467.58152779965</v>
      </c>
      <c s="17" r="AU97">
        <v>4699.12907949348</v>
      </c>
      <c s="17" r="AV97">
        <v>5334.19084337175</v>
      </c>
      <c s="17" r="AW97">
        <v>5752.72070753856</v>
      </c>
      <c s="17" r="AX97">
        <v>6053.78284515655</v>
      </c>
      <c s="17" r="AY97">
        <v>6261.48182584312</v>
      </c>
      <c s="17" r="AZ97">
        <v>6174.89819831751</v>
      </c>
      <c s="17" r="BA97">
        <v>5657.04759396643</v>
      </c>
      <c s="17" r="BB97">
        <v>6030.48418167144</v>
      </c>
      <c s="17" r="BC97">
        <v>6085.02039361522</v>
      </c>
    </row>
    <row r="98">
      <c t="s" s="3" r="A98">
        <v>96</v>
      </c>
      <c s="17" r="L98">
        <v>596.866824675572</v>
      </c>
      <c s="17" r="M98">
        <v>609.824976578285</v>
      </c>
      <c s="17" r="N98">
        <v>662.926087659515</v>
      </c>
      <c s="17" r="O98">
        <v>694.729201070846</v>
      </c>
      <c s="17" r="P98">
        <v>720.985129768686</v>
      </c>
      <c s="17" r="Q98">
        <v>727.31933146357</v>
      </c>
      <c s="17" r="R98">
        <v>688.593614642987</v>
      </c>
      <c s="17" r="S98">
        <v>761.881927242265</v>
      </c>
      <c s="17" r="T98">
        <v>733.171269689042</v>
      </c>
      <c s="17" r="U98">
        <v>724.199261940146</v>
      </c>
      <c s="17" r="V98">
        <v>712.105018306139</v>
      </c>
      <c s="17" r="W98">
        <v>718.741774648424</v>
      </c>
      <c s="17" r="X98">
        <v>725.768111122788</v>
      </c>
      <c s="17" r="Y98">
        <v>878.484110545415</v>
      </c>
      <c s="17" r="Z98">
        <v>920.15529987401</v>
      </c>
      <c s="17" r="AA98">
        <v>798.379683197364</v>
      </c>
      <c s="17" r="AB98">
        <v>836.30859560387</v>
      </c>
      <c s="17" r="AC98">
        <v>940.970817955068</v>
      </c>
      <c s="17" r="AD98">
        <v>1203.43701330242</v>
      </c>
      <c s="17" r="AE98">
        <v>1005.9330740592</v>
      </c>
      <c s="17" r="AF98">
        <v>1229.46351581041</v>
      </c>
      <c s="17" r="AG98">
        <v>1210.75248172349</v>
      </c>
      <c s="17" r="AH98">
        <v>1198.41571464462</v>
      </c>
      <c s="17" r="AI98">
        <v>1206.10367032448</v>
      </c>
      <c s="17" r="AJ98">
        <v>1170.14856059316</v>
      </c>
      <c s="17" r="AK98">
        <v>1209.45051675634</v>
      </c>
      <c s="17" r="AL98">
        <v>1305.07762285768</v>
      </c>
      <c s="17" r="AM98">
        <v>1319.76568440899</v>
      </c>
      <c s="17" r="AN98">
        <v>1351.22497186364</v>
      </c>
      <c s="17" r="AO98">
        <v>1313.24399827241</v>
      </c>
      <c s="17" r="AP98">
        <v>1317.86055673798</v>
      </c>
      <c s="17" r="AQ98">
        <v>1251.32906042182</v>
      </c>
      <c s="17" r="AR98">
        <v>1221.86907449172</v>
      </c>
      <c s="17" r="AS98">
        <v>1358.93879734199</v>
      </c>
      <c s="17" r="AT98">
        <v>1432.5604517627</v>
      </c>
      <c s="17" r="AU98">
        <v>1497.27955462476</v>
      </c>
      <c s="17" r="AV98">
        <v>1582.6862453569</v>
      </c>
      <c s="17" r="AW98">
        <v>1695.84774472732</v>
      </c>
      <c s="17" r="AX98">
        <v>1840.9697014329</v>
      </c>
      <c s="17" r="AY98">
        <v>1822.39500898728</v>
      </c>
      <c s="17" r="AZ98">
        <v>1833.90173341497</v>
      </c>
      <c s="17" r="BA98">
        <v>1838.14478973805</v>
      </c>
      <c s="17" r="BB98">
        <v>1772.81471273428</v>
      </c>
      <c s="17" r="BC98">
        <v>2004.57865593592</v>
      </c>
    </row>
    <row r="99">
      <c t="s" s="3" r="A99">
        <v>97</v>
      </c>
      <c s="17" r="V99">
        <v>1981.79730775451</v>
      </c>
      <c s="17" r="W99">
        <v>2040.25845037642</v>
      </c>
      <c s="17" r="X99">
        <v>2015.40853010192</v>
      </c>
      <c s="17" r="Y99">
        <v>2123.67696807082</v>
      </c>
      <c s="17" r="Z99">
        <v>2009.33209896667</v>
      </c>
      <c s="17" r="AA99">
        <v>1605.54357869651</v>
      </c>
      <c s="17" r="AB99">
        <v>1689.22677395406</v>
      </c>
      <c s="17" r="AC99">
        <v>1653.12596458391</v>
      </c>
      <c s="17" r="AD99">
        <v>1753.9595577699</v>
      </c>
      <c s="17" r="AE99">
        <v>1778.19403359676</v>
      </c>
      <c s="17" r="AF99">
        <v>1693.0252324157</v>
      </c>
      <c s="17" r="AG99">
        <v>1739.42930156499</v>
      </c>
      <c s="17" r="AH99">
        <v>1824.14370414643</v>
      </c>
      <c s="17" r="AI99">
        <v>1606.66390835782</v>
      </c>
      <c s="17" r="AJ99">
        <v>1674.05975805743</v>
      </c>
      <c s="17" r="AK99">
        <v>1630.8277561112</v>
      </c>
      <c s="17" r="AL99">
        <v>1515.46946393992</v>
      </c>
      <c s="17" r="AM99">
        <v>1426.35179238444</v>
      </c>
      <c s="17" r="AN99">
        <v>1339.51318564345</v>
      </c>
      <c s="17" r="AO99">
        <v>959.042461399582</v>
      </c>
      <c s="17" r="AP99">
        <v>551.593057648087</v>
      </c>
      <c s="17" r="AQ99">
        <v>547.57080247624</v>
      </c>
      <c s="17" r="AR99">
        <v>338.790497271139</v>
      </c>
      <c s="17" r="AS99">
        <v>218.490838574045</v>
      </c>
      <c s="17" r="AT99">
        <v>171.422464401716</v>
      </c>
      <c s="17" r="AU99">
        <v>170.55497696776</v>
      </c>
      <c s="17" r="AV99">
        <v>186.980336469708</v>
      </c>
      <c s="17" r="AW99">
        <v>332.164789791794</v>
      </c>
      <c s="17" r="AX99">
        <v>372.562049479025</v>
      </c>
      <c s="17" r="AY99">
        <v>408.841861966989</v>
      </c>
      <c s="17" r="AZ99">
        <v>472.436950876251</v>
      </c>
      <c s="17" r="BA99">
        <v>486.820462606079</v>
      </c>
      <c s="17" r="BB99">
        <v>494.058089025455</v>
      </c>
      <c s="17" r="BC99">
        <v>342.466422926714</v>
      </c>
    </row>
    <row r="100">
      <c t="s" s="3" r="A100">
        <v>98</v>
      </c>
      <c s="17" r="AZ100">
        <v>10334.8500650878</v>
      </c>
    </row>
    <row r="101">
      <c t="s" s="3" r="A101">
        <v>99</v>
      </c>
      <c s="17" r="AS101">
        <v>7650.85429945026</v>
      </c>
      <c s="17" r="AT101">
        <v>7072.87542128014</v>
      </c>
      <c s="17" r="AU101">
        <v>7553.2684260324</v>
      </c>
      <c s="17" r="AV101">
        <v>7876.32024073219</v>
      </c>
      <c s="17" r="AW101">
        <v>8306.8723432731</v>
      </c>
      <c s="17" r="AX101">
        <v>8842.16891577748</v>
      </c>
      <c s="17" r="AY101">
        <v>8675.11130171027</v>
      </c>
      <c s="17" r="AZ101">
        <v>9160.76838418545</v>
      </c>
      <c s="17" r="BA101">
        <v>9644.42009994526</v>
      </c>
      <c s="17" r="BB101">
        <v>10239.2511240352</v>
      </c>
      <c s="17" r="BC101">
        <v>11152.7772713622</v>
      </c>
      <c s="17" r="BD101">
        <v>12394.412820471</v>
      </c>
    </row>
    <row r="102">
      <c t="s" s="3" r="A102">
        <v>100</v>
      </c>
      <c s="17" r="B102">
        <v>10978.6386147858</v>
      </c>
      <c s="17" r="C102">
        <v>10215.4591267454</v>
      </c>
      <c s="17" r="D102">
        <v>10806.0434162271</v>
      </c>
      <c s="17" r="E102">
        <v>11113.1424193054</v>
      </c>
      <c s="17" r="F102">
        <v>10913.2380450277</v>
      </c>
      <c s="17" r="G102">
        <v>11334.3028335173</v>
      </c>
      <c s="17" r="H102">
        <v>11840.4255295942</v>
      </c>
      <c s="17" r="I102">
        <v>12480.3572491587</v>
      </c>
      <c s="17" r="J102">
        <v>12511.6967049595</v>
      </c>
      <c s="17" r="K102">
        <v>12480.145995832</v>
      </c>
      <c s="17" r="L102">
        <v>12888.3205831342</v>
      </c>
      <c s="17" r="M102">
        <v>13291.3593602406</v>
      </c>
      <c s="17" r="N102">
        <v>13361.243191897</v>
      </c>
      <c s="17" r="O102">
        <v>13417.7423962669</v>
      </c>
      <c s="17" r="P102">
        <v>14537.6708679883</v>
      </c>
      <c s="17" r="Q102">
        <v>14594.8484495289</v>
      </c>
      <c s="17" r="R102">
        <v>14587.9745883837</v>
      </c>
      <c s="17" r="S102">
        <v>14454.4362553923</v>
      </c>
      <c s="17" r="T102">
        <v>15077.9663333635</v>
      </c>
      <c s="17" r="U102">
        <v>16673.8101624535</v>
      </c>
      <c s="17" r="V102">
        <v>16819.6350585032</v>
      </c>
      <c s="17" r="W102">
        <v>17098.1659241022</v>
      </c>
      <c s="17" r="X102">
        <v>18014.8256388112</v>
      </c>
      <c s="17" r="Y102">
        <v>19294.0579072862</v>
      </c>
      <c s="17" r="Z102">
        <v>19944.7578608148</v>
      </c>
      <c s="17" r="AA102">
        <v>18445.7682727401</v>
      </c>
      <c s="17" r="AB102">
        <v>18794.8278578559</v>
      </c>
      <c s="17" r="AC102">
        <v>19070.1738469969</v>
      </c>
      <c s="17" r="AD102">
        <v>19763.8819786777</v>
      </c>
      <c s="17" r="AE102">
        <v>20280.6202681614</v>
      </c>
      <c s="17" r="AF102">
        <v>20382.1209346327</v>
      </c>
      <c s="17" r="AG102">
        <v>20235.0455933778</v>
      </c>
      <c s="17" r="AH102">
        <v>20424.946266689</v>
      </c>
      <c s="17" r="AI102">
        <v>21027.2777346685</v>
      </c>
      <c s="17" r="AJ102">
        <v>22331.5239979699</v>
      </c>
      <c s="17" r="AK102">
        <v>22957.1277446875</v>
      </c>
      <c s="17" r="AL102">
        <v>25160.0370107027</v>
      </c>
      <c s="17" r="AM102">
        <v>26037.1910229018</v>
      </c>
      <c s="17" r="AN102">
        <v>28190.4759604143</v>
      </c>
      <c s="17" r="AO102">
        <v>30727.2035358053</v>
      </c>
      <c s="17" r="AP102">
        <v>32032.8584456333</v>
      </c>
      <c s="17" r="AQ102">
        <v>34509.0995482124</v>
      </c>
      <c s="17" r="AR102">
        <v>34587.4241237441</v>
      </c>
      <c s="17" r="AS102">
        <v>35493.4537511832</v>
      </c>
      <c s="17" r="AT102">
        <v>36420.0851954817</v>
      </c>
      <c s="17" r="AU102">
        <v>36330.5088267159</v>
      </c>
      <c s="17" r="AV102">
        <v>36964.3601724695</v>
      </c>
      <c s="17" r="AW102">
        <v>39692.8541294496</v>
      </c>
      <c s="17" r="AX102">
        <v>42080.9794027788</v>
      </c>
      <c s="17" r="AY102">
        <v>44766.6712111718</v>
      </c>
      <c s="17" r="AZ102">
        <v>48217.2716354315</v>
      </c>
      <c s="17" r="BA102">
        <v>48223.8204446012</v>
      </c>
      <c s="17" r="BB102">
        <v>48592.0566435079</v>
      </c>
      <c s="17" r="BC102">
        <v>49261.3424268696</v>
      </c>
      <c s="17" r="BD102">
        <v>50751.132180818</v>
      </c>
    </row>
    <row r="103">
      <c t="s" s="3" r="A103">
        <v>101</v>
      </c>
      <c s="17" r="V103">
        <v>7004.74686914447</v>
      </c>
      <c s="17" r="W103">
        <v>7437.57209726962</v>
      </c>
      <c s="17" r="X103">
        <v>8036.84890830058</v>
      </c>
      <c s="17" r="Y103">
        <v>8682.90795525182</v>
      </c>
      <c s="17" r="Z103">
        <v>9389.79726051292</v>
      </c>
      <c s="17" r="AA103">
        <v>10148.9274663263</v>
      </c>
      <c s="17" r="AB103">
        <v>10974.0438359869</v>
      </c>
      <c s="17" r="AC103">
        <v>11890.2751153943</v>
      </c>
      <c s="17" r="AD103">
        <v>12773.5283604105</v>
      </c>
      <c s="17" r="AE103">
        <v>13613.0252786112</v>
      </c>
      <c s="17" r="AF103">
        <v>14291.1058726904</v>
      </c>
      <c s="17" r="AG103">
        <v>14958.7988737756</v>
      </c>
      <c s="17" r="AH103">
        <v>15587.1832303867</v>
      </c>
      <c s="17" r="AI103">
        <v>16028.8970919531</v>
      </c>
      <c s="17" r="AJ103">
        <v>16799.4629561296</v>
      </c>
      <c s="17" r="AK103">
        <v>16665.3915597892</v>
      </c>
      <c s="17" r="AL103">
        <v>17245.7962889935</v>
      </c>
      <c s="17" r="AM103">
        <v>19152.3587190374</v>
      </c>
      <c s="17" r="AN103">
        <v>20110.13077238</v>
      </c>
      <c s="17" r="AO103">
        <v>20730.3773098809</v>
      </c>
      <c s="17" r="AP103">
        <v>21867.140167415</v>
      </c>
      <c s="17" r="AQ103">
        <v>21615.4524665911</v>
      </c>
      <c s="17" r="AR103">
        <v>23164.0657167597</v>
      </c>
      <c s="17" r="AS103">
        <v>23873.3626799</v>
      </c>
      <c s="17" r="AT103">
        <v>24460.4755876998</v>
      </c>
      <c s="17" r="AU103">
        <v>25260.8663822183</v>
      </c>
      <c s="17" r="AV103">
        <v>25316.5857147392</v>
      </c>
      <c s="17" r="AW103">
        <v>24944.3196672929</v>
      </c>
      <c s="17" r="AX103">
        <v>23836.3301523415</v>
      </c>
      <c s="17" r="AY103">
        <v>22980.0902435312</v>
      </c>
      <c s="17" r="AZ103">
        <v>24224.4053468662</v>
      </c>
      <c s="17" r="BA103">
        <v>24684.7967851734</v>
      </c>
      <c s="17" r="BB103">
        <v>26853.0311446839</v>
      </c>
      <c s="17" r="BC103">
        <v>30419.5260141382</v>
      </c>
      <c s="17" r="BD103">
        <v>37956.2009864971</v>
      </c>
    </row>
    <row r="104">
      <c t="s" s="3" r="A104">
        <v>102</v>
      </c>
      <c s="17" r="AP104">
        <v>5522.23502811869</v>
      </c>
      <c s="17" r="AQ104">
        <v>5337.0091227171</v>
      </c>
      <c s="17" r="AR104">
        <v>4935.2354747335</v>
      </c>
      <c s="17" r="AS104">
        <v>4892.12622048498</v>
      </c>
      <c s="17" r="AT104">
        <v>4846.68589941249</v>
      </c>
      <c s="17" r="AU104">
        <v>4710.56603147499</v>
      </c>
      <c s="17" r="AV104">
        <v>4761.02288896464</v>
      </c>
      <c s="17" r="AW104">
        <v>4759.85240546016</v>
      </c>
      <c s="17" r="AX104">
        <v>4887.93916604088</v>
      </c>
      <c s="17" r="AY104">
        <v>5110.22217392021</v>
      </c>
      <c s="17" r="AZ104">
        <v>5270.72646981457</v>
      </c>
      <c s="17" r="BA104">
        <v>5188.76528765853</v>
      </c>
      <c s="17" r="BB104">
        <v>5092.70235333851</v>
      </c>
      <c s="17" r="BC104">
        <v>5252.85265605427</v>
      </c>
    </row>
    <row r="105">
      <c t="s" s="3" r="A105">
        <v>103</v>
      </c>
      <c s="17" r="L105">
        <v>1260.00758940699</v>
      </c>
      <c s="17" r="M105">
        <v>1274.254408467</v>
      </c>
      <c s="17" r="N105">
        <v>1301.80187511483</v>
      </c>
      <c s="17" r="O105">
        <v>1264.43182634714</v>
      </c>
      <c s="17" r="P105">
        <v>1267.60641918204</v>
      </c>
      <c s="17" r="Q105">
        <v>1235.92070566116</v>
      </c>
      <c s="17" r="R105">
        <v>1240.50940428114</v>
      </c>
      <c s="17" r="S105">
        <v>1258.36830559109</v>
      </c>
      <c s="17" r="T105">
        <v>1319.95660482482</v>
      </c>
      <c s="17" r="U105">
        <v>1334.41311866282</v>
      </c>
      <c s="17" r="V105">
        <v>1381.62717822205</v>
      </c>
      <c s="17" r="W105">
        <v>1394.52960557127</v>
      </c>
      <c s="17" r="X105">
        <v>1383.73702469921</v>
      </c>
      <c s="17" r="Y105">
        <v>1315.32530595137</v>
      </c>
      <c s="17" r="Z105">
        <v>1293.84649482523</v>
      </c>
      <c s="17" r="AA105">
        <v>1267.60912870904</v>
      </c>
      <c s="17" r="AB105">
        <v>1167.95120486745</v>
      </c>
      <c s="17" r="AC105">
        <v>1172.72266545063</v>
      </c>
      <c s="17" r="AD105">
        <v>1146.07532195169</v>
      </c>
      <c s="17" r="AE105">
        <v>1207.18820066535</v>
      </c>
      <c s="17" r="AF105">
        <v>1175.18855227927</v>
      </c>
      <c s="17" r="AG105">
        <v>1056.53713553596</v>
      </c>
      <c s="17" r="AH105">
        <v>1018.18396115693</v>
      </c>
      <c s="17" r="AI105">
        <v>1012.89353289929</v>
      </c>
      <c s="17" r="AJ105">
        <v>1002.02031604884</v>
      </c>
      <c s="17" r="AK105">
        <v>996.361458919839</v>
      </c>
      <c s="17" r="AL105">
        <v>976.735821385366</v>
      </c>
      <c s="17" r="AM105">
        <v>946.52709528309</v>
      </c>
      <c s="17" r="AN105">
        <v>943.950751759976</v>
      </c>
      <c s="17" r="AO105">
        <v>953.035740775469</v>
      </c>
      <c s="17" r="AP105">
        <v>916.417184358932</v>
      </c>
      <c s="17" r="AQ105">
        <v>937.066232105992</v>
      </c>
      <c s="17" r="AR105">
        <v>879.493743601406</v>
      </c>
      <c s="17" r="AS105">
        <v>872.720968524104</v>
      </c>
      <c s="17" r="AT105">
        <v>846.501110037348</v>
      </c>
      <c s="17" r="AU105">
        <v>842.343238151498</v>
      </c>
      <c s="17" r="AV105">
        <v>845.317508871702</v>
      </c>
      <c s="17" r="AW105">
        <v>853.765626788281</v>
      </c>
      <c s="17" r="AX105">
        <v>858.196908558621</v>
      </c>
      <c s="17" r="AY105">
        <v>810.966679317897</v>
      </c>
      <c s="17" r="AZ105">
        <v>822.8821214983</v>
      </c>
      <c s="17" r="BA105">
        <v>833.730767099091</v>
      </c>
      <c s="17" r="BB105">
        <v>727.041436657248</v>
      </c>
      <c s="17" r="BC105">
        <v>758.526964681537</v>
      </c>
      <c s="17" r="BD105">
        <v>750.564218906527</v>
      </c>
    </row>
    <row r="106">
      <c t="s" s="3" r="A106">
        <v>104</v>
      </c>
      <c s="17" r="F106">
        <v>421.472481940065</v>
      </c>
      <c s="17" r="G106">
        <v>428.904954778774</v>
      </c>
      <c s="17" r="H106">
        <v>437.391487640908</v>
      </c>
      <c s="17" r="I106">
        <v>453.277525895264</v>
      </c>
      <c s="17" r="J106">
        <v>447.877512320363</v>
      </c>
      <c s="17" r="K106">
        <v>451.380559224879</v>
      </c>
      <c s="17" r="L106">
        <v>457.586455230774</v>
      </c>
      <c s="17" r="M106">
        <v>458.859918898864</v>
      </c>
      <c s="17" r="N106">
        <v>465.987346799686</v>
      </c>
      <c s="17" r="O106">
        <v>448.855454648051</v>
      </c>
      <c s="17" r="P106">
        <v>457.728484249981</v>
      </c>
      <c s="17" r="Q106">
        <v>492.746055089152</v>
      </c>
      <c s="17" r="R106">
        <v>527.420405095178</v>
      </c>
      <c s="17" r="S106">
        <v>545.692768986973</v>
      </c>
      <c s="17" r="T106">
        <v>512.630790981638</v>
      </c>
      <c s="17" r="U106">
        <v>525.356744693931</v>
      </c>
      <c s="17" r="V106">
        <v>470.928752703379</v>
      </c>
      <c s="17" r="W106">
        <v>515.071361520224</v>
      </c>
      <c s="17" r="X106">
        <v>562.241279457315</v>
      </c>
      <c s="17" r="Y106">
        <v>579.390839860366</v>
      </c>
      <c s="17" r="Z106">
        <v>608.674046828857</v>
      </c>
      <c s="17" r="AA106">
        <v>612.285460837969</v>
      </c>
      <c s="17" r="AB106">
        <v>632.209699927939</v>
      </c>
      <c s="17" r="AC106">
        <v>647.67384692725</v>
      </c>
      <c s="17" r="AD106">
        <v>664.071303831125</v>
      </c>
      <c s="17" r="AE106">
        <v>709.924784346638</v>
      </c>
      <c s="17" r="AF106">
        <v>707.231814078195</v>
      </c>
      <c s="17" r="AG106">
        <v>701.017225596294</v>
      </c>
      <c s="17" r="AH106">
        <v>698.953589155856</v>
      </c>
      <c s="17" r="AI106">
        <v>713.195641057241</v>
      </c>
      <c s="17" r="AJ106">
        <v>715.186375357503</v>
      </c>
      <c s="17" r="AK106">
        <v>741.954942506536</v>
      </c>
      <c s="17" r="AL106">
        <v>741.065386254104</v>
      </c>
      <c s="17" r="AM106">
        <v>717.362315194671</v>
      </c>
      <c s="17" r="AN106">
        <v>680.596528879803</v>
      </c>
      <c s="17" r="AO106">
        <v>684.573756613741</v>
      </c>
      <c s="17" r="AP106">
        <v>682.275911958066</v>
      </c>
      <c s="17" r="AQ106">
        <v>686.025878672627</v>
      </c>
      <c s="17" r="AR106">
        <v>602.477720265997</v>
      </c>
      <c s="17" r="AS106">
        <v>668.854365117819</v>
      </c>
      <c s="17" r="AT106">
        <v>819.057767626561</v>
      </c>
      <c s="17" r="AU106">
        <v>828.096772460256</v>
      </c>
      <c s="17" r="AV106">
        <v>810.939214898552</v>
      </c>
      <c s="17" r="AW106">
        <v>835.319423876905</v>
      </c>
      <c s="17" r="AX106">
        <v>827.155251834109</v>
      </c>
      <c s="17" r="AY106">
        <v>832.097305413685</v>
      </c>
      <c s="17" r="AZ106">
        <v>838.989149704598</v>
      </c>
      <c s="17" r="BA106">
        <v>756.443451306483</v>
      </c>
      <c s="17" r="BB106">
        <v>749.873876401241</v>
      </c>
      <c s="17" r="BC106">
        <v>770.455654668085</v>
      </c>
      <c s="17" r="BD106">
        <v>803.35090586858</v>
      </c>
    </row>
    <row r="107">
      <c t="s" s="3" r="A107">
        <v>105</v>
      </c>
      <c s="17" r="G107">
        <v>1715.30592719927</v>
      </c>
      <c s="17" r="H107">
        <v>1744.19969619433</v>
      </c>
      <c s="17" r="I107">
        <v>1718.33572362114</v>
      </c>
      <c s="17" r="J107">
        <v>1654.67979522965</v>
      </c>
      <c s="17" r="K107">
        <v>1776.07024643195</v>
      </c>
      <c s="17" r="L107">
        <v>1829.29599932239</v>
      </c>
      <c s="17" r="M107">
        <v>1910.08261111336</v>
      </c>
      <c s="17" r="N107">
        <v>1962.54424399273</v>
      </c>
      <c s="17" r="O107">
        <v>2046.58997701397</v>
      </c>
      <c s="17" r="P107">
        <v>2109.9262804395</v>
      </c>
      <c s="17" r="Q107">
        <v>2206.85275257215</v>
      </c>
      <c s="17" r="R107">
        <v>2315.66706802916</v>
      </c>
      <c s="17" r="S107">
        <v>2330.61194603315</v>
      </c>
      <c s="17" r="T107">
        <v>2436.06724659256</v>
      </c>
      <c s="17" r="U107">
        <v>2505.93683711848</v>
      </c>
      <c s="17" r="V107">
        <v>2571.75886129381</v>
      </c>
      <c s="17" r="W107">
        <v>3083.64070903877</v>
      </c>
      <c s="17" r="X107">
        <v>3299.90751823749</v>
      </c>
      <c s="17" r="Y107">
        <v>3573.62798691963</v>
      </c>
      <c s="17" r="Z107">
        <v>3755.62695986288</v>
      </c>
      <c s="17" r="AA107">
        <v>3762.84149792254</v>
      </c>
      <c s="17" r="AB107">
        <v>4115.52347518708</v>
      </c>
      <c s="17" r="AC107">
        <v>4295.42546657161</v>
      </c>
      <c s="17" r="AD107">
        <v>4468.93983528531</v>
      </c>
      <c s="17" r="AE107">
        <v>4751.73820536008</v>
      </c>
      <c s="17" r="AF107">
        <v>5009.62794242889</v>
      </c>
      <c s="17" r="AG107">
        <v>5206.46848146561</v>
      </c>
      <c s="17" r="AH107">
        <v>5362.94916802139</v>
      </c>
      <c s="17" r="AI107">
        <v>5549.62012783133</v>
      </c>
      <c s="17" r="AJ107">
        <v>5795.8260039428</v>
      </c>
      <c s="17" r="AK107">
        <v>5688.12970865902</v>
      </c>
      <c s="17" r="AL107">
        <v>5658.84087486175</v>
      </c>
      <c s="17" r="AM107">
        <v>5840.29770707805</v>
      </c>
      <c s="17" r="AN107">
        <v>6161.55620837515</v>
      </c>
      <c s="17" r="AO107">
        <v>6555.39157212398</v>
      </c>
      <c s="17" r="AP107">
        <v>6924.15696392849</v>
      </c>
      <c s="17" r="AQ107">
        <v>7290.06537500826</v>
      </c>
      <c s="17" r="AR107">
        <v>7818.34402811185</v>
      </c>
      <c s="17" r="AS107">
        <v>8271.44917734017</v>
      </c>
      <c s="17" r="AT107">
        <v>8788.50155295528</v>
      </c>
      <c s="17" r="AU107">
        <v>9335.19280053978</v>
      </c>
      <c s="17" r="AV107">
        <v>10071.7852147479</v>
      </c>
      <c s="17" r="AW107">
        <v>10496.4155989805</v>
      </c>
      <c s="17" r="AX107">
        <v>10240.9955672493</v>
      </c>
      <c s="17" r="AY107">
        <v>10851.94208598</v>
      </c>
      <c s="17" r="AZ107">
        <v>11405.5023960185</v>
      </c>
      <c s="17" r="BA107">
        <v>11335.0071191733</v>
      </c>
      <c s="17" r="BB107">
        <v>11601.3964268744</v>
      </c>
      <c s="17" r="BC107">
        <v>12130.7512122408</v>
      </c>
    </row>
    <row r="108">
      <c t="s" s="3" r="A108">
        <v>106</v>
      </c>
      <c s="17" r="V108">
        <v>626.648752999794</v>
      </c>
      <c s="17" r="W108">
        <v>671.044896383685</v>
      </c>
      <c s="17" r="X108">
        <v>720.698351388908</v>
      </c>
      <c s="17" r="Y108">
        <v>782.936350342082</v>
      </c>
      <c s="17" r="Z108">
        <v>852.138638537289</v>
      </c>
      <c s="17" r="AA108">
        <v>917.403510689782</v>
      </c>
      <c s="17" r="AB108">
        <v>987.897127828257</v>
      </c>
      <c s="17" r="AC108">
        <v>1066.90422060899</v>
      </c>
      <c s="17" r="AD108">
        <v>1188.49256112741</v>
      </c>
      <c s="17" r="AE108">
        <v>1276.42547874257</v>
      </c>
      <c s="17" r="AF108">
        <v>1467.51631614308</v>
      </c>
      <c s="17" r="AG108">
        <v>1588.88367803773</v>
      </c>
      <c s="17" r="AH108">
        <v>1491.43562392217</v>
      </c>
      <c s="17" r="AI108">
        <v>1676.51013727103</v>
      </c>
      <c s="17" r="AJ108">
        <v>2056.14225497181</v>
      </c>
      <c s="17" r="AK108">
        <v>2247.10721931379</v>
      </c>
      <c s="17" r="AL108">
        <v>2374.5648397581</v>
      </c>
      <c s="17" r="AM108">
        <v>2496.74000314898</v>
      </c>
      <c s="17" r="AN108">
        <v>2621.14273766142</v>
      </c>
      <c s="17" r="AO108">
        <v>2764.86707446207</v>
      </c>
      <c s="17" r="AP108">
        <v>3103.24723789601</v>
      </c>
      <c s="17" r="AQ108">
        <v>3225.86807883434</v>
      </c>
      <c s="17" r="AR108">
        <v>3310.69005895654</v>
      </c>
      <c s="17" r="AS108">
        <v>3395.62217300344</v>
      </c>
      <c s="17" r="AT108">
        <v>3499.9065976386</v>
      </c>
      <c s="17" r="AU108">
        <v>3617.26266701285</v>
      </c>
      <c s="17" r="AV108">
        <v>3866.96295616903</v>
      </c>
      <c s="17" r="AW108">
        <v>3970.23419084221</v>
      </c>
      <c s="17" r="AX108">
        <v>4201.83673048137</v>
      </c>
      <c s="17" r="AY108">
        <v>4085.32839898422</v>
      </c>
      <c s="17" r="AZ108">
        <v>4530.14455430047</v>
      </c>
      <c s="17" r="BA108">
        <v>4463.65035848237</v>
      </c>
      <c s="17" r="BB108">
        <v>4652.6052405277</v>
      </c>
      <c s="17" r="BC108">
        <v>5153.89854340277</v>
      </c>
      <c s="17" r="BD108">
        <v>5085.68642608388</v>
      </c>
    </row>
    <row r="109">
      <c t="s" s="3" r="A109">
        <v>107</v>
      </c>
      <c s="17" r="L109">
        <v>786.392340849386</v>
      </c>
      <c s="17" r="M109">
        <v>758.104012780881</v>
      </c>
      <c s="17" r="N109">
        <v>724.919573256463</v>
      </c>
      <c s="17" r="O109">
        <v>750.448881320544</v>
      </c>
      <c s="17" r="P109">
        <v>592.429370241811</v>
      </c>
      <c s="17" r="Q109">
        <v>614.823671462618</v>
      </c>
      <c s="17" r="R109">
        <v>617.421991507914</v>
      </c>
      <c s="17" r="S109">
        <v>590.860722751751</v>
      </c>
      <c s="17" r="T109">
        <v>622.439799369502</v>
      </c>
      <c s="17" r="U109">
        <v>617.532664982009</v>
      </c>
      <c s="17" r="V109">
        <v>669.830564083168</v>
      </c>
      <c s="17" r="W109">
        <v>696.965637558389</v>
      </c>
      <c s="17" r="X109">
        <v>708.782235661103</v>
      </c>
      <c s="17" r="Y109">
        <v>634.989341268217</v>
      </c>
      <c s="17" r="Z109">
        <v>658.37583649286</v>
      </c>
      <c s="17" r="AA109">
        <v>685.132892466048</v>
      </c>
      <c s="17" r="AB109">
        <v>721.252383988551</v>
      </c>
      <c s="17" r="AC109">
        <v>746.329678084112</v>
      </c>
      <c s="17" r="AD109">
        <v>766.389289867711</v>
      </c>
      <c s="17" r="AE109">
        <v>796.216833080351</v>
      </c>
      <c s="17" r="AF109">
        <v>818.608906018563</v>
      </c>
      <c s="17" r="AG109">
        <v>763.594632206914</v>
      </c>
      <c s="17" r="AH109">
        <v>713.854980405417</v>
      </c>
      <c s="17" r="AI109">
        <v>745.599013056851</v>
      </c>
      <c s="17" r="AJ109">
        <v>757.165824946606</v>
      </c>
      <c s="17" r="AK109">
        <v>729.437424935765</v>
      </c>
      <c s="17" r="AL109">
        <v>861.804274203349</v>
      </c>
      <c s="17" r="AM109">
        <v>858.546956508723</v>
      </c>
      <c s="17" r="AN109">
        <v>829.865035883716</v>
      </c>
      <c s="17" r="AO109">
        <v>874.441274349455</v>
      </c>
      <c s="17" r="AP109">
        <v>863.894785055253</v>
      </c>
      <c s="17" r="AQ109">
        <v>874.661228875386</v>
      </c>
      <c s="17" r="AR109">
        <v>916.615719663716</v>
      </c>
      <c s="17" r="AS109">
        <v>948.592039177193</v>
      </c>
      <c s="17" r="AT109">
        <v>921.509493077948</v>
      </c>
      <c s="17" r="AU109">
        <v>912.991718026999</v>
      </c>
      <c s="17" r="AV109">
        <v>991.966322038241</v>
      </c>
      <c s="17" r="AW109">
        <v>973.250910475392</v>
      </c>
      <c s="17" r="AX109">
        <v>1105.33076496097</v>
      </c>
      <c s="17" r="AY109">
        <v>1119.29306467546</v>
      </c>
      <c s="17" r="AZ109">
        <v>1046.71916979</v>
      </c>
      <c s="17" r="BA109">
        <v>1162.51247369745</v>
      </c>
      <c s="17" r="BB109">
        <v>1130.20334552441</v>
      </c>
      <c s="17" r="BC109">
        <v>1183.74145079075</v>
      </c>
      <c s="17" r="BD109">
        <v>1182.76630772008</v>
      </c>
    </row>
    <row r="110">
      <c t="s" s="3" r="A110">
        <v>108</v>
      </c>
      <c s="17" r="V110">
        <v>3015.73789019559</v>
      </c>
      <c s="17" r="W110">
        <v>3163.2758173684</v>
      </c>
      <c s="17" r="X110">
        <v>3473.01207640831</v>
      </c>
      <c s="17" r="Y110">
        <v>3790.48833474568</v>
      </c>
      <c s="17" r="Z110">
        <v>4113.32085563857</v>
      </c>
      <c s="17" r="AA110">
        <v>5121.24753100345</v>
      </c>
      <c s="17" r="AB110">
        <v>6021.61851219047</v>
      </c>
      <c s="17" r="AC110">
        <v>6725.74238703226</v>
      </c>
      <c s="17" r="AD110">
        <v>7652.16248521934</v>
      </c>
      <c s="17" r="AE110">
        <v>8449.35033320751</v>
      </c>
      <c s="17" r="AF110">
        <v>8569.55430151942</v>
      </c>
      <c s="17" r="AG110">
        <v>8732.36732263405</v>
      </c>
      <c s="17" r="AH110">
        <v>8547.08284088616</v>
      </c>
      <c s="17" r="AI110">
        <v>8904.56847665472</v>
      </c>
      <c s="17" r="AJ110">
        <v>9113.47545291675</v>
      </c>
      <c s="17" r="AK110">
        <v>9416.67185318913</v>
      </c>
      <c s="17" r="AL110">
        <v>10078.6987659755</v>
      </c>
      <c s="17" r="AM110">
        <v>10360.1912167521</v>
      </c>
      <c s="17" r="AN110">
        <v>10861.3516568342</v>
      </c>
      <c s="17" r="AO110">
        <v>11659.4118427974</v>
      </c>
      <c s="17" r="AP110">
        <v>11958.711335447</v>
      </c>
      <c s="17" r="AQ110">
        <v>12734.1310526636</v>
      </c>
      <c s="17" r="AR110">
        <v>13741.6691429966</v>
      </c>
      <c s="17" r="AS110">
        <v>14066.3771987431</v>
      </c>
      <c s="17" r="AT110">
        <v>14617.4509797218</v>
      </c>
      <c s="17" r="AU110">
        <v>15080.5566716143</v>
      </c>
      <c s="17" r="AV110">
        <v>15816.9148525829</v>
      </c>
      <c s="17" r="AW110">
        <v>16573.3560058236</v>
      </c>
      <c s="17" r="AX110">
        <v>17261.0456765171</v>
      </c>
      <c s="17" r="AY110">
        <v>18034.3138406714</v>
      </c>
      <c s="17" r="AZ110">
        <v>18862.8363572375</v>
      </c>
      <c s="17" r="BA110">
        <v>18769.9286762353</v>
      </c>
      <c s="17" r="BB110">
        <v>19383.4118258913</v>
      </c>
      <c s="17" r="BC110">
        <v>18786.7155633384</v>
      </c>
      <c s="17" r="BD110">
        <v>18640.1524498702</v>
      </c>
    </row>
    <row r="111">
      <c t="s" s="3" r="A111">
        <v>109</v>
      </c>
      <c s="17" r="V111">
        <v>1276.66121937868</v>
      </c>
      <c s="17" r="W111">
        <v>1261.60285212503</v>
      </c>
      <c s="17" r="X111">
        <v>1242.63410634059</v>
      </c>
      <c s="17" r="Y111">
        <v>1228.958728606</v>
      </c>
      <c s="17" r="Z111">
        <v>1322.34294008343</v>
      </c>
      <c s="17" r="AA111">
        <v>1376.40945852211</v>
      </c>
      <c s="17" r="AB111">
        <v>1494.28387375259</v>
      </c>
      <c s="17" r="AC111">
        <v>1510.3184914342</v>
      </c>
      <c s="17" r="AD111">
        <v>1382.31322300973</v>
      </c>
      <c s="17" r="AE111">
        <v>1392.00936874908</v>
      </c>
      <c s="17" r="AF111">
        <v>1271.86705113498</v>
      </c>
      <c s="17" r="AG111">
        <v>1320.63056946096</v>
      </c>
      <c s="17" r="AH111">
        <v>1158.89115817809</v>
      </c>
      <c s="17" r="AI111">
        <v>1162.01862040301</v>
      </c>
      <c s="17" r="AJ111">
        <v>1160.25246806889</v>
      </c>
      <c s="17" r="AK111">
        <v>1158.52807617333</v>
      </c>
      <c s="17" r="AL111">
        <v>1211.9153090725</v>
      </c>
      <c s="17" r="AM111">
        <v>1204.33160271807</v>
      </c>
      <c s="17" r="AN111">
        <v>1209.95088086367</v>
      </c>
      <c s="17" r="AO111">
        <v>1247.1412588982</v>
      </c>
      <c s="17" r="AP111">
        <v>1236.78252558239</v>
      </c>
      <c s="17" r="AQ111">
        <v>1245.82013152977</v>
      </c>
      <c s="17" r="AR111">
        <v>1191.69604381949</v>
      </c>
      <c s="17" r="AS111">
        <v>1322.53342000047</v>
      </c>
      <c s="17" r="AT111">
        <v>1335.38086049679</v>
      </c>
      <c s="17" r="AU111">
        <v>1385.14693331144</v>
      </c>
      <c s="17" r="AV111">
        <v>1397.84098306381</v>
      </c>
      <c s="17" r="AW111">
        <v>1429.47618872365</v>
      </c>
      <c s="17" r="AX111">
        <v>1424.24619665562</v>
      </c>
      <c s="17" r="AY111">
        <v>1486.44627857609</v>
      </c>
      <c s="17" r="AZ111">
        <v>1521.48138441515</v>
      </c>
      <c s="17" r="BA111">
        <v>1508.73283455546</v>
      </c>
      <c s="17" r="BB111">
        <v>1501.55842687645</v>
      </c>
      <c s="17" r="BC111">
        <v>1429.2345434652</v>
      </c>
    </row>
    <row r="112">
      <c t="s" s="3" r="A112">
        <v>110</v>
      </c>
      <c s="17" r="B112">
        <v>5636.04335667937</v>
      </c>
      <c s="17" r="C112">
        <v>5754.18739229811</v>
      </c>
      <c s="17" r="D112">
        <v>5431.32912813284</v>
      </c>
      <c s="17" r="E112">
        <v>5229.66305919711</v>
      </c>
      <c s="17" r="F112">
        <v>4912.56292457618</v>
      </c>
      <c s="17" r="G112">
        <v>4953.02211014994</v>
      </c>
      <c s="17" r="H112">
        <v>4930.81461861132</v>
      </c>
      <c s="17" r="I112">
        <v>4881.48373289331</v>
      </c>
      <c s="17" r="J112">
        <v>4544.13096859633</v>
      </c>
      <c s="17" r="K112">
        <v>4567.3421019096</v>
      </c>
      <c s="17" r="L112">
        <v>3534.29296127198</v>
      </c>
      <c s="17" r="M112">
        <v>4319.26293008366</v>
      </c>
      <c s="17" r="N112">
        <v>4387.7938690084</v>
      </c>
      <c s="17" r="O112">
        <v>4809.26790860612</v>
      </c>
      <c s="17" r="P112">
        <v>4834.79683698284</v>
      </c>
      <c s="17" r="Q112">
        <v>4567.69313294144</v>
      </c>
      <c s="17" r="R112">
        <v>4522.49855070683</v>
      </c>
      <c s="17" r="S112">
        <v>4522.85534434493</v>
      </c>
      <c s="17" r="T112">
        <v>4085.38119383816</v>
      </c>
      <c s="17" r="U112">
        <v>4102.15622599321</v>
      </c>
      <c s="17" r="V112">
        <v>4222.00908297827</v>
      </c>
      <c s="17" r="W112">
        <v>4468.58477778621</v>
      </c>
      <c s="17" r="X112">
        <v>4521.04764333708</v>
      </c>
      <c s="17" r="Y112">
        <v>5018.32979595618</v>
      </c>
      <c s="17" r="Z112">
        <v>5210.95244078297</v>
      </c>
      <c s="17" r="AA112">
        <v>5820.34538972368</v>
      </c>
      <c s="17" r="AB112">
        <v>6261.10695231923</v>
      </c>
      <c s="17" r="AC112">
        <v>6568.09241926321</v>
      </c>
      <c s="17" r="AD112">
        <v>6656.34996107595</v>
      </c>
      <c s="17" r="AE112">
        <v>6710.87777330427</v>
      </c>
      <c s="17" r="AF112">
        <v>6276.08886234445</v>
      </c>
      <c s="17" r="AG112">
        <v>6355.18433624604</v>
      </c>
      <c s="17" r="AH112">
        <v>6793.23603946505</v>
      </c>
      <c s="17" r="AI112">
        <v>6783.52990368689</v>
      </c>
      <c s="17" r="AJ112">
        <v>6961.51093310302</v>
      </c>
      <c s="17" r="AK112">
        <v>7380.1280995148</v>
      </c>
      <c s="17" r="AL112">
        <v>7914.30597256065</v>
      </c>
      <c s="17" r="AM112">
        <v>8662.69778936878</v>
      </c>
      <c s="17" r="AN112">
        <v>9012.1297074024</v>
      </c>
      <c s="17" r="AO112">
        <v>9515.14061178368</v>
      </c>
      <c s="17" r="AP112">
        <v>9870.96786433799</v>
      </c>
      <c s="17" r="AQ112">
        <v>10348.9221818157</v>
      </c>
      <c s="17" r="AR112">
        <v>10827.6618995523</v>
      </c>
      <c s="17" r="AS112">
        <v>11255.0924149473</v>
      </c>
      <c s="17" r="AT112">
        <v>11581.6030274719</v>
      </c>
      <c s="17" r="AU112">
        <v>12419.0794163787</v>
      </c>
      <c s="17" r="AV112">
        <v>12919.2232165798</v>
      </c>
      <c s="17" r="AW112">
        <v>13148.6309124741</v>
      </c>
      <c s="17" r="AX112">
        <v>13847.1015546759</v>
      </c>
      <c s="17" r="AY112">
        <v>14064.2856968246</v>
      </c>
      <c s="17" r="AZ112">
        <v>15121.0071786963</v>
      </c>
      <c s="17" r="BA112">
        <v>16282.06193598</v>
      </c>
      <c s="17" r="BB112">
        <v>15969.9869862872</v>
      </c>
      <c s="17" r="BC112">
        <v>16463.803832511</v>
      </c>
      <c s="17" r="BD112">
        <v>16952.7677879152</v>
      </c>
    </row>
    <row r="113">
      <c t="s" s="3" r="A113">
        <v>111</v>
      </c>
      <c s="17" r="B113">
        <v>2698.88010333109</v>
      </c>
      <c s="17" r="C113">
        <v>2869.32078744831</v>
      </c>
      <c s="17" r="D113">
        <v>2896.05978728595</v>
      </c>
      <c s="17" r="E113">
        <v>2800.96726149164</v>
      </c>
      <c s="17" r="F113">
        <v>3021.03929188622</v>
      </c>
      <c s="17" r="G113">
        <v>3172.97896234804</v>
      </c>
      <c s="17" r="H113">
        <v>3302.07187750594</v>
      </c>
      <c s="17" r="I113">
        <v>3462.7161582685</v>
      </c>
      <c s="17" r="J113">
        <v>3533.21136918795</v>
      </c>
      <c s="17" r="K113">
        <v>3502.48838886636</v>
      </c>
      <c s="17" r="L113">
        <v>3695.26764761114</v>
      </c>
      <c s="17" r="M113">
        <v>3684.53220071928</v>
      </c>
      <c s="17" r="N113">
        <v>3721.13577887841</v>
      </c>
      <c s="17" r="O113">
        <v>3941.27413124577</v>
      </c>
      <c s="17" r="P113">
        <v>4329.52310337058</v>
      </c>
      <c s="17" r="Q113">
        <v>4414.45299593629</v>
      </c>
      <c s="17" r="R113">
        <v>4536.68738246352</v>
      </c>
      <c s="17" r="S113">
        <v>4648.41502133201</v>
      </c>
      <c s="17" r="T113">
        <v>4893.25861926748</v>
      </c>
      <c s="17" r="U113">
        <v>4947.69276987265</v>
      </c>
      <c s="17" r="V113">
        <v>5108.51851927321</v>
      </c>
      <c s="17" r="W113">
        <v>5178.22703147366</v>
      </c>
      <c s="17" r="X113">
        <v>5438.10871886427</v>
      </c>
      <c s="17" r="Y113">
        <v>5698.20534858302</v>
      </c>
      <c s="17" r="Z113">
        <v>5850.7797926351</v>
      </c>
      <c s="17" r="AA113">
        <v>6029.70642706086</v>
      </c>
      <c s="17" r="AB113">
        <v>6109.41047066796</v>
      </c>
      <c s="17" r="AC113">
        <v>6115.8304785596</v>
      </c>
      <c s="17" r="AD113">
        <v>6438.08183484061</v>
      </c>
      <c s="17" r="AE113">
        <v>6831.64747632974</v>
      </c>
      <c s="17" r="AF113">
        <v>7200.84806175677</v>
      </c>
      <c s="17" r="AG113">
        <v>7623.45179292533</v>
      </c>
      <c s="17" r="AH113">
        <v>7405.31347299607</v>
      </c>
      <c s="17" r="AI113">
        <v>6936.74594924708</v>
      </c>
      <c s="17" r="AJ113">
        <v>7027.85685282339</v>
      </c>
      <c s="17" r="AK113">
        <v>7082.3585761965</v>
      </c>
      <c s="17" r="AL113">
        <v>6684.22208190748</v>
      </c>
      <c s="17" r="AM113">
        <v>6619.98481325305</v>
      </c>
      <c s="17" r="AN113">
        <v>6529.42068252751</v>
      </c>
      <c s="17" r="AO113">
        <v>6676.99577563768</v>
      </c>
      <c s="17" r="AP113">
        <v>6877.13018354588</v>
      </c>
      <c s="17" r="AQ113">
        <v>7034.47406205765</v>
      </c>
      <c s="17" r="AR113">
        <v>7147.58108108116</v>
      </c>
      <c s="17" r="AS113">
        <v>7151.98237703047</v>
      </c>
      <c s="17" r="AT113">
        <v>7327.25568608487</v>
      </c>
      <c s="17" r="AU113">
        <v>6768.5475036385</v>
      </c>
      <c s="17" r="AV113">
        <v>6957.78093975745</v>
      </c>
      <c s="17" r="AW113">
        <v>7288.97441124514</v>
      </c>
      <c s="17" r="AX113">
        <v>7527.87688152415</v>
      </c>
      <c s="17" r="AY113">
        <v>7701.24837254383</v>
      </c>
      <c s="17" r="AZ113">
        <v>8082.0911728382</v>
      </c>
      <c s="17" r="BA113">
        <v>7973.75795439354</v>
      </c>
      <c s="17" r="BB113">
        <v>7926.78883036357</v>
      </c>
      <c s="17" r="BC113">
        <v>7938.91846730789</v>
      </c>
      <c s="17" r="BD113">
        <v>8167.92714536282</v>
      </c>
    </row>
    <row r="114">
      <c t="s" s="3" r="A114">
        <v>112</v>
      </c>
      <c s="17" r="V114">
        <v>2297.27560175477</v>
      </c>
      <c s="17" r="W114">
        <v>2278.95940407661</v>
      </c>
      <c s="17" r="X114">
        <v>2233.52023711747</v>
      </c>
      <c s="17" r="Y114">
        <v>2881.48660207171</v>
      </c>
      <c s="17" r="Z114">
        <v>3245.02914031723</v>
      </c>
      <c s="17" r="AA114">
        <v>3150.29403490078</v>
      </c>
      <c s="17" r="AB114">
        <v>3066.99268007226</v>
      </c>
      <c s="17" r="AC114">
        <v>3047.4319851353</v>
      </c>
      <c s="17" r="AD114">
        <v>3123.00680572174</v>
      </c>
      <c s="17" r="AE114">
        <v>3093.82251355194</v>
      </c>
      <c s="17" r="AF114">
        <v>2785.28128093758</v>
      </c>
      <c s="17" r="AG114">
        <v>2960.06956402716</v>
      </c>
      <c s="17" r="AH114">
        <v>3011.26582617553</v>
      </c>
      <c s="17" r="AI114">
        <v>3299.78510668336</v>
      </c>
      <c s="17" r="AJ114">
        <v>3260.8749920697</v>
      </c>
      <c s="17" r="AK114">
        <v>3421.75798569935</v>
      </c>
      <c s="17" r="AL114">
        <v>3515.55667941456</v>
      </c>
      <c s="17" r="AM114">
        <v>3423.48776387468</v>
      </c>
      <c s="17" r="AN114">
        <v>3501.06975019767</v>
      </c>
      <c s="17" r="AO114">
        <v>3402.14634455035</v>
      </c>
      <c s="17" r="AP114">
        <v>3424.71493879042</v>
      </c>
      <c s="17" r="AQ114">
        <v>3536.86081995481</v>
      </c>
      <c s="17" r="AR114">
        <v>3569.34460970946</v>
      </c>
      <c s="17" r="AS114">
        <v>3717.17785646301</v>
      </c>
      <c s="17" r="AT114">
        <v>4226.53941658152</v>
      </c>
      <c s="17" r="AU114">
        <v>4274.95560354078</v>
      </c>
      <c s="17" r="AV114">
        <v>4038.25719616095</v>
      </c>
      <c s="17" r="AW114">
        <v>3774.6868952787</v>
      </c>
      <c s="17" r="AX114">
        <v>3735.00864819284</v>
      </c>
      <c s="17" r="AY114">
        <v>3465.59014537426</v>
      </c>
      <c s="17" r="AZ114">
        <v>3781.68924650109</v>
      </c>
      <c s="17" r="BA114">
        <v>3793.6597833915</v>
      </c>
      <c s="17" r="BB114">
        <v>3823.09417347813</v>
      </c>
      <c s="17" r="BC114">
        <v>3853.78478019898</v>
      </c>
    </row>
    <row r="115">
      <c t="s" s="3" r="A115">
        <v>113</v>
      </c>
      <c s="17" r="AR115">
        <v>2865.52880836362</v>
      </c>
      <c s="17" r="AS115">
        <v>2853.711093396</v>
      </c>
      <c s="17" r="AT115">
        <v>2517.39287390836</v>
      </c>
      <c s="17" r="AU115">
        <v>2667.82612768194</v>
      </c>
      <c s="17" r="AV115">
        <v>2499.33111424431</v>
      </c>
      <c s="17" r="AW115">
        <v>2651.55817349768</v>
      </c>
      <c s="17" r="AX115">
        <v>2362.01983033095</v>
      </c>
      <c s="17" r="AY115">
        <v>2178.57064223864</v>
      </c>
      <c s="17" r="AZ115">
        <v>2217.59424706344</v>
      </c>
      <c s="17" r="BA115">
        <v>2318.55548096712</v>
      </c>
      <c s="17" r="BB115">
        <v>2578.80134580196</v>
      </c>
      <c s="17" r="BC115">
        <v>2706.51699627236</v>
      </c>
      <c s="17" r="BD115">
        <v>2890.44336657703</v>
      </c>
    </row>
    <row r="116">
      <c t="s" s="3" r="A116">
        <v>114</v>
      </c>
      <c s="17" r="V116">
        <v>1066.72853103035</v>
      </c>
      <c s="17" r="W116">
        <v>1085.57313477811</v>
      </c>
      <c s="17" r="X116">
        <v>1093.14558075904</v>
      </c>
      <c s="17" r="Y116">
        <v>1155.8441647517</v>
      </c>
      <c s="17" r="Z116">
        <v>1168.12182734927</v>
      </c>
      <c s="17" r="AA116">
        <v>1207.17681278621</v>
      </c>
      <c s="17" r="AB116">
        <v>1219.25941818494</v>
      </c>
      <c s="17" r="AC116">
        <v>1279.05025674093</v>
      </c>
      <c s="17" r="AD116">
        <v>1336.98892803453</v>
      </c>
      <c s="17" r="AE116">
        <v>1354.78104254791</v>
      </c>
      <c s="17" r="AF116">
        <v>1402.87963667249</v>
      </c>
      <c s="17" r="AG116">
        <v>1478.60345684429</v>
      </c>
      <c s="17" r="AH116">
        <v>1558.92533574592</v>
      </c>
      <c s="17" r="AI116">
        <v>1603.91457596452</v>
      </c>
      <c s="17" r="AJ116">
        <v>1653.93408135069</v>
      </c>
      <c s="17" r="AK116">
        <v>1700.85598693339</v>
      </c>
      <c s="17" r="AL116">
        <v>1809.91571035996</v>
      </c>
      <c s="17" r="AM116">
        <v>1821.95079346003</v>
      </c>
      <c s="17" r="AN116">
        <v>1863.55100975126</v>
      </c>
      <c s="17" r="AO116">
        <v>1861.93661852689</v>
      </c>
      <c s="17" r="AP116">
        <v>1768.2524801474</v>
      </c>
      <c s="17" r="AQ116">
        <v>1567.96847498916</v>
      </c>
      <c s="17" r="AR116">
        <v>1391.7582876989</v>
      </c>
      <c s="17" r="AS116">
        <v>1329.08463404399</v>
      </c>
      <c s="17" r="AT116">
        <v>1340.2696867623</v>
      </c>
      <c s="17" r="AU116">
        <v>1412.94689860183</v>
      </c>
      <c s="17" r="AV116">
        <v>1413.63628285084</v>
      </c>
      <c s="17" r="AW116">
        <v>1448.80204537634</v>
      </c>
      <c s="17" r="AX116">
        <v>1478.81925090791</v>
      </c>
      <c s="17" r="AY116">
        <v>1505.49346506703</v>
      </c>
      <c s="17" r="AZ116">
        <v>1500.78127436126</v>
      </c>
      <c s="17" r="BA116">
        <v>1495.35206325202</v>
      </c>
      <c s="17" r="BB116">
        <v>1534.23285607759</v>
      </c>
      <c s="17" r="BC116">
        <v>1596.62021056039</v>
      </c>
    </row>
    <row r="117">
      <c t="s" s="3" r="A117">
        <v>115</v>
      </c>
      <c s="17" r="B117">
        <v>1302.29544338112</v>
      </c>
      <c s="17" r="C117">
        <v>1263.54390694717</v>
      </c>
      <c s="17" r="D117">
        <v>1298.41347035471</v>
      </c>
      <c s="17" r="E117">
        <v>1324.56625577075</v>
      </c>
      <c s="17" r="F117">
        <v>1336.18809610772</v>
      </c>
      <c s="17" r="G117">
        <v>1290.8100185383</v>
      </c>
      <c s="17" r="H117">
        <v>1282.25502045827</v>
      </c>
      <c s="17" r="I117">
        <v>1243.13291504434</v>
      </c>
      <c s="17" r="J117">
        <v>1270.75215785111</v>
      </c>
      <c s="17" r="K117">
        <v>1319.46858378268</v>
      </c>
      <c s="17" r="L117">
        <v>1313.32350840281</v>
      </c>
      <c s="17" r="M117">
        <v>1529.40980345465</v>
      </c>
      <c s="17" r="N117">
        <v>1716.52485774938</v>
      </c>
      <c s="17" r="O117">
        <v>1918.1856879544</v>
      </c>
      <c s="17" r="P117">
        <v>2050.56685202658</v>
      </c>
      <c s="17" r="Q117">
        <v>2000.84938798764</v>
      </c>
      <c s="17" r="R117">
        <v>1954.60050540744</v>
      </c>
      <c s="17" r="S117">
        <v>2068.69696634734</v>
      </c>
      <c s="17" r="T117">
        <v>2245.75628811342</v>
      </c>
      <c s="17" r="U117">
        <v>2317.46238701668</v>
      </c>
      <c s="17" r="V117">
        <v>2286.29869803742</v>
      </c>
      <c s="17" r="W117">
        <v>2358.29517833621</v>
      </c>
      <c s="17" r="X117">
        <v>2419.89227233574</v>
      </c>
      <c s="17" r="Y117">
        <v>2460.2145182571</v>
      </c>
      <c s="17" r="Z117">
        <v>2490.71065633987</v>
      </c>
      <c s="17" r="AA117">
        <v>2564.60139741752</v>
      </c>
      <c s="17" r="AB117">
        <v>2759.61142697793</v>
      </c>
      <c s="17" r="AC117">
        <v>2805.51381416739</v>
      </c>
      <c s="17" r="AD117">
        <v>2971.79732829421</v>
      </c>
      <c s="17" r="AE117">
        <v>3074.13743560844</v>
      </c>
      <c s="17" r="AF117">
        <v>3091.75757709739</v>
      </c>
      <c s="17" r="AG117">
        <v>3045.93822229724</v>
      </c>
      <c s="17" r="AH117">
        <v>3247.05430480285</v>
      </c>
      <c s="17" r="AI117">
        <v>3175.3006330469</v>
      </c>
      <c s="17" r="AJ117">
        <v>3218.63917174361</v>
      </c>
      <c s="17" r="AK117">
        <v>3278.76866644397</v>
      </c>
      <c s="17" r="AL117">
        <v>3530.66968086625</v>
      </c>
      <c s="17" r="AM117">
        <v>3362.10173973158</v>
      </c>
      <c s="17" r="AN117">
        <v>3607.69426744461</v>
      </c>
      <c s="17" r="AO117">
        <v>3605.75891237971</v>
      </c>
      <c s="17" r="AP117">
        <v>3635.95555065728</v>
      </c>
      <c s="17" r="AQ117">
        <v>3826.04645208007</v>
      </c>
      <c s="17" r="AR117">
        <v>3586.70331136931</v>
      </c>
      <c s="17" r="AS117">
        <v>3503.43907995944</v>
      </c>
      <c s="17" r="AT117">
        <v>3825.14668637905</v>
      </c>
      <c s="17" r="AU117">
        <v>3484.71083949496</v>
      </c>
      <c s="17" r="AV117">
        <v>3831.27862216348</v>
      </c>
      <c s="17" r="AW117">
        <v>3643.08538321228</v>
      </c>
      <c s="17" r="AX117">
        <v>3825.07095038532</v>
      </c>
      <c s="17" r="AY117">
        <v>3748.7888094144</v>
      </c>
      <c s="17" r="AZ117">
        <v>3720.04827996538</v>
      </c>
      <c s="17" r="BA117">
        <v>3892.97024571597</v>
      </c>
      <c s="17" r="BB117">
        <v>3952.24632012512</v>
      </c>
      <c s="17" r="BC117">
        <v>4059.85665422707</v>
      </c>
    </row>
    <row r="118">
      <c t="s" s="3" r="A118">
        <v>116</v>
      </c>
      <c s="17" r="L118">
        <v>831.065098006758</v>
      </c>
      <c s="17" r="M118">
        <v>835.30498182308</v>
      </c>
      <c s="17" r="N118">
        <v>890.618113187302</v>
      </c>
      <c s="17" r="O118">
        <v>898.265060965913</v>
      </c>
      <c s="17" r="P118">
        <v>908.631124531698</v>
      </c>
      <c s="17" r="Q118">
        <v>901.413271417593</v>
      </c>
      <c s="17" r="R118">
        <v>889.134937825883</v>
      </c>
      <c s="17" r="S118">
        <v>974.863790889038</v>
      </c>
      <c s="17" r="T118">
        <v>997.989579852059</v>
      </c>
      <c s="17" r="U118">
        <v>1038.29129655641</v>
      </c>
      <c s="17" r="V118">
        <v>1001.69746299564</v>
      </c>
      <c s="17" r="W118">
        <v>1050.17598447004</v>
      </c>
      <c s="17" r="X118">
        <v>1071.05673336742</v>
      </c>
      <c s="17" r="Y118">
        <v>1089.54189815214</v>
      </c>
      <c s="17" r="Z118">
        <v>1126.21968126351</v>
      </c>
      <c s="17" r="AA118">
        <v>1142.81338441055</v>
      </c>
      <c s="17" r="AB118">
        <v>1169.24027010208</v>
      </c>
      <c s="17" r="AC118">
        <v>1129.56466649168</v>
      </c>
      <c s="17" r="AD118">
        <v>1107.97816152932</v>
      </c>
      <c s="17" r="AE118">
        <v>1107.1383691526</v>
      </c>
      <c s="17" r="AF118">
        <v>1132.70074651805</v>
      </c>
      <c s="17" r="AG118">
        <v>1144.45419419828</v>
      </c>
      <c s="17" r="AH118">
        <v>1088.7541695162</v>
      </c>
      <c s="17" r="AI118">
        <v>1009.5253858519</v>
      </c>
      <c s="17" r="AJ118">
        <v>950.702551495214</v>
      </c>
      <c s="17" r="AK118">
        <v>834.348199223093</v>
      </c>
      <c s="17" r="AL118">
        <v>844.262831952929</v>
      </c>
      <c s="17" r="AM118">
        <v>919.149080415922</v>
      </c>
      <c s="17" r="AN118">
        <v>1016.32310667205</v>
      </c>
      <c s="17" r="AO118">
        <v>1098.02932020897</v>
      </c>
      <c s="17" r="AP118">
        <v>1115.21594607272</v>
      </c>
      <c s="17" r="AQ118">
        <v>1091.17679414806</v>
      </c>
      <c s="17" r="AR118">
        <v>988.874811166352</v>
      </c>
      <c s="17" r="AS118">
        <v>1039.16869767059</v>
      </c>
      <c s="17" r="AT118">
        <v>1078.96511877969</v>
      </c>
      <c s="17" r="AU118">
        <v>893.078916831907</v>
      </c>
      <c s="17" r="AV118">
        <v>931.529423888876</v>
      </c>
      <c s="17" r="AW118">
        <v>1020.37939894971</v>
      </c>
      <c s="17" r="AX118">
        <v>1096.0974596198</v>
      </c>
      <c s="17" r="AY118">
        <v>1048.07155646898</v>
      </c>
      <c s="17" r="AZ118">
        <v>1093.17948523949</v>
      </c>
      <c s="17" r="BA118">
        <v>1253.9356827803</v>
      </c>
      <c s="17" r="BB118">
        <v>1317.23662121938</v>
      </c>
      <c s="17" r="BC118">
        <v>1450.9760242071</v>
      </c>
    </row>
    <row r="119">
      <c t="s" s="3" r="A119">
        <v>117</v>
      </c>
      <c s="17" r="V119">
        <v>5240.9943845583</v>
      </c>
      <c s="17" r="W119">
        <v>5034.31833004481</v>
      </c>
      <c s="17" r="X119">
        <v>4910.82092873913</v>
      </c>
      <c s="17" r="Y119">
        <v>4782.69153161522</v>
      </c>
      <c s="17" r="Z119">
        <v>4837.3219914679</v>
      </c>
      <c s="17" r="AA119">
        <v>5033.8713853547</v>
      </c>
      <c s="17" r="AB119">
        <v>4938.67879825446</v>
      </c>
      <c s="17" r="AC119">
        <v>5309.74320048736</v>
      </c>
      <c s="17" r="AD119">
        <v>5268.82950043694</v>
      </c>
      <c s="17" r="AE119">
        <v>5207.2366838707</v>
      </c>
      <c s="17" r="AF119">
        <v>4972.54872404987</v>
      </c>
      <c s="17" r="AG119">
        <v>5365.58513730147</v>
      </c>
      <c s="17" r="AH119">
        <v>5452.03442041502</v>
      </c>
      <c s="17" r="AI119">
        <v>5235.53681596532</v>
      </c>
      <c s="17" r="AJ119">
        <v>5122.43836229506</v>
      </c>
      <c s="17" r="AK119">
        <v>4862.47253706761</v>
      </c>
      <c s="17" r="AL119">
        <v>5034.010458064</v>
      </c>
      <c s="17" r="AM119">
        <v>5564.54251928232</v>
      </c>
      <c s="17" r="AN119">
        <v>5222.38978292367</v>
      </c>
      <c s="17" r="AO119">
        <v>4958.89664738658</v>
      </c>
      <c s="17" r="AP119">
        <v>4467.44176522922</v>
      </c>
      <c s="17" r="AQ119">
        <v>4931.08773337737</v>
      </c>
      <c s="17" r="AR119">
        <v>4982.44192005425</v>
      </c>
      <c s="17" r="AS119">
        <v>4875.57507974485</v>
      </c>
      <c s="17" r="AT119">
        <v>4894.39220222523</v>
      </c>
      <c s="17" r="AU119">
        <v>4899.07730679113</v>
      </c>
      <c s="17" r="AV119">
        <v>4869.22843022691</v>
      </c>
      <c s="17" r="AW119">
        <v>4843.33423409436</v>
      </c>
      <c s="17" r="AX119">
        <v>4805.47716820994</v>
      </c>
      <c s="17" r="AY119">
        <v>4916.75385345482</v>
      </c>
      <c s="17" r="AZ119">
        <v>5268.55238883819</v>
      </c>
      <c s="17" r="BA119">
        <v>5107.50862946836</v>
      </c>
      <c s="17" r="BB119">
        <v>5297.85021312747</v>
      </c>
      <c s="17" r="BC119">
        <v>5557.18744835318</v>
      </c>
    </row>
    <row r="120">
      <c t="s" s="3" r="A120">
        <v>118</v>
      </c>
      <c s="17" r="L120">
        <v>817.643037397778</v>
      </c>
      <c s="17" r="M120">
        <v>799.397511276733</v>
      </c>
      <c s="17" r="N120">
        <v>809.537410480335</v>
      </c>
      <c s="17" r="O120">
        <v>797.627163642705</v>
      </c>
      <c s="17" r="P120">
        <v>845.670779376461</v>
      </c>
      <c s="17" r="Q120">
        <v>831.415044075836</v>
      </c>
      <c s="17" r="R120">
        <v>879.790246689272</v>
      </c>
      <c s="17" r="S120">
        <v>846.990922994521</v>
      </c>
      <c s="17" r="T120">
        <v>834.875217453557</v>
      </c>
      <c s="17" r="U120">
        <v>864.605975090873</v>
      </c>
      <c s="17" r="V120">
        <v>882.339405086009</v>
      </c>
      <c s="17" r="W120">
        <v>861.358598236614</v>
      </c>
      <c s="17" r="X120">
        <v>877.856423684585</v>
      </c>
      <c s="17" r="Y120">
        <v>853.603339993599</v>
      </c>
      <c s="17" r="Z120">
        <v>876.028919451606</v>
      </c>
      <c s="17" r="AA120">
        <v>900.465150554213</v>
      </c>
      <c s="17" r="AB120">
        <v>894.313192659454</v>
      </c>
      <c s="17" r="AC120">
        <v>910.328865077525</v>
      </c>
      <c s="17" r="AD120">
        <v>949.536832971733</v>
      </c>
      <c s="17" r="AE120">
        <v>952.901033015694</v>
      </c>
      <c s="17" r="AF120">
        <v>872.080527569283</v>
      </c>
      <c s="17" r="AG120">
        <v>928.752158221872</v>
      </c>
      <c s="17" r="AH120">
        <v>964.505442055213</v>
      </c>
      <c s="17" r="AI120">
        <v>931.493004239368</v>
      </c>
      <c s="17" r="AJ120">
        <v>985.120649870666</v>
      </c>
      <c s="17" r="AK120">
        <v>1019.1564657253</v>
      </c>
      <c s="17" r="AL120">
        <v>1035.86983140377</v>
      </c>
      <c s="17" r="AM120">
        <v>1024.44125783441</v>
      </c>
      <c s="17" r="AN120">
        <v>1073.86428383273</v>
      </c>
      <c s="17" r="AO120">
        <v>1113.71699600729</v>
      </c>
      <c s="17" r="AP120">
        <v>1110.15783656607</v>
      </c>
      <c s="17" r="AQ120">
        <v>1158.75781156025</v>
      </c>
      <c s="17" r="AR120">
        <v>1151.74435753557</v>
      </c>
      <c s="17" r="AS120">
        <v>1179.98403376862</v>
      </c>
      <c s="17" r="AT120">
        <v>1234.64760437331</v>
      </c>
      <c s="17" r="AU120">
        <v>1269.39035941347</v>
      </c>
      <c s="17" r="AV120">
        <v>1300.74117430949</v>
      </c>
      <c s="17" r="AW120">
        <v>1331.75008676804</v>
      </c>
      <c s="17" r="AX120">
        <v>1334.83137725093</v>
      </c>
      <c s="17" r="AY120">
        <v>1381.32088315644</v>
      </c>
      <c s="17" r="AZ120">
        <v>1421.00880127668</v>
      </c>
      <c s="17" r="BA120">
        <v>1476.54512834775</v>
      </c>
      <c s="17" r="BB120">
        <v>1435.30904856408</v>
      </c>
      <c s="17" r="BC120">
        <v>1440.94001509081</v>
      </c>
    </row>
    <row r="121">
      <c t="s" s="3" r="A121">
        <v>119</v>
      </c>
      <c s="17" r="B121">
        <v>7853.77799793449</v>
      </c>
      <c s="17" r="C121">
        <v>7737.06079945241</v>
      </c>
      <c s="17" r="D121">
        <v>7582.29923729187</v>
      </c>
      <c s="17" r="E121">
        <v>8206.73435696761</v>
      </c>
      <c s="17" r="F121">
        <v>8846.79021632767</v>
      </c>
      <c s="17" r="G121">
        <v>9312.43713406189</v>
      </c>
      <c s="17" r="H121">
        <v>9772.31948363462</v>
      </c>
      <c s="17" r="I121">
        <v>9842.27797130368</v>
      </c>
      <c s="17" r="J121">
        <v>9315.20034783895</v>
      </c>
      <c s="17" r="K121">
        <v>9632.95124961088</v>
      </c>
      <c s="17" r="L121">
        <v>10484.7344470778</v>
      </c>
      <c s="17" r="M121">
        <v>10423.7346678045</v>
      </c>
      <c s="17" r="N121">
        <v>10928.6217691685</v>
      </c>
      <c s="17" r="O121">
        <v>11169.9030541412</v>
      </c>
      <c s="17" r="P121">
        <v>11966.6329301277</v>
      </c>
      <c s="17" r="Q121">
        <v>12396.4848905156</v>
      </c>
      <c s="17" r="R121">
        <v>12539.1804357874</v>
      </c>
      <c s="17" r="S121">
        <v>13046.107315003</v>
      </c>
      <c s="17" r="T121">
        <v>13736.1926936478</v>
      </c>
      <c s="17" r="U121">
        <v>14370.3455581534</v>
      </c>
      <c s="17" r="V121">
        <v>15035.8616586369</v>
      </c>
      <c s="17" r="W121">
        <v>15432.3433644853</v>
      </c>
      <c s="17" r="X121">
        <v>15578.7873613487</v>
      </c>
      <c s="17" r="Y121">
        <v>16163.3636952368</v>
      </c>
      <c s="17" r="Z121">
        <v>16643.1401936905</v>
      </c>
      <c s="17" r="AA121">
        <v>16489.3626810062</v>
      </c>
      <c s="17" r="AB121">
        <v>17080.2832300624</v>
      </c>
      <c s="17" r="AC121">
        <v>17485.4696606279</v>
      </c>
      <c s="17" r="AD121">
        <v>17851.1881675578</v>
      </c>
      <c s="17" r="AE121">
        <v>17992.1389458787</v>
      </c>
      <c s="17" r="AF121">
        <v>18128.0223870223</v>
      </c>
      <c s="17" r="AG121">
        <v>17673.9339172004</v>
      </c>
      <c s="17" r="AH121">
        <v>17343.5631737041</v>
      </c>
      <c s="17" r="AI121">
        <v>17579.3999122009</v>
      </c>
      <c s="17" r="AJ121">
        <v>17981.7302094009</v>
      </c>
      <c s="17" r="AK121">
        <v>18377.1066764234</v>
      </c>
      <c s="17" r="AL121">
        <v>18885.7610163365</v>
      </c>
      <c s="17" r="AM121">
        <v>19102.8751627959</v>
      </c>
      <c s="17" r="AN121">
        <v>19513.5987428365</v>
      </c>
      <c s="17" r="AO121">
        <v>20308.3770604893</v>
      </c>
      <c s="17" r="AP121">
        <v>20973.236128175</v>
      </c>
      <c s="17" r="AQ121">
        <v>21321.9749936342</v>
      </c>
      <c s="17" r="AR121">
        <v>21474.5222311607</v>
      </c>
      <c s="17" r="AS121">
        <v>21437.5077508884</v>
      </c>
      <c s="17" r="AT121">
        <v>21905.9020144063</v>
      </c>
      <c s="17" r="AU121">
        <v>22434.4806368824</v>
      </c>
      <c s="17" r="AV121">
        <v>23007.7492002256</v>
      </c>
      <c s="17" r="AW121">
        <v>23751.8025557386</v>
      </c>
      <c s="17" r="AX121">
        <v>24651.8838105351</v>
      </c>
      <c s="17" r="AY121">
        <v>25508.9061948456</v>
      </c>
      <c s="17" r="AZ121">
        <v>26293.0852529135</v>
      </c>
      <c s="17" r="BA121">
        <v>26494.1865160712</v>
      </c>
      <c s="17" r="BB121">
        <v>26354.6517049574</v>
      </c>
      <c s="17" r="BC121">
        <v>26153.7306161</v>
      </c>
      <c s="17" r="BD121">
        <v>26477.515299261</v>
      </c>
    </row>
    <row r="122">
      <c t="s" s="3" r="A122">
        <v>120</v>
      </c>
      <c s="17" r="V122">
        <v>12020.3119451487</v>
      </c>
      <c s="17" r="W122">
        <v>12139.7265880952</v>
      </c>
      <c s="17" r="X122">
        <v>12264.9004060523</v>
      </c>
      <c s="17" r="Y122">
        <v>13052.6621985007</v>
      </c>
      <c s="17" r="Z122">
        <v>12734.6201122261</v>
      </c>
      <c s="17" r="AA122">
        <v>12124.7754830961</v>
      </c>
      <c s="17" r="AB122">
        <v>12398.48265618</v>
      </c>
      <c s="17" r="AC122">
        <v>12929.3422329266</v>
      </c>
      <c s="17" r="AD122">
        <v>13929.56271224</v>
      </c>
      <c s="17" r="AE122">
        <v>14230.0765702655</v>
      </c>
      <c s="17" r="AF122">
        <v>15319.6512459578</v>
      </c>
      <c s="17" r="AG122">
        <v>15318.4416472413</v>
      </c>
      <c s="17" r="AH122">
        <v>14920.7589567914</v>
      </c>
      <c s="17" r="AI122">
        <v>14666.5864734209</v>
      </c>
      <c s="17" r="AJ122">
        <v>14252.8562175538</v>
      </c>
      <c s="17" r="AK122">
        <v>13711.560606775</v>
      </c>
      <c s="17" r="AL122">
        <v>12537.4268226295</v>
      </c>
      <c s="17" r="AM122">
        <v>12773.570458861</v>
      </c>
      <c s="17" r="AN122">
        <v>12704.671246912</v>
      </c>
      <c s="17" r="AO122">
        <v>13445.0053990054</v>
      </c>
      <c s="17" r="AP122">
        <v>13705.7697471383</v>
      </c>
      <c s="17" r="AQ122">
        <v>13783.2477050189</v>
      </c>
      <c s="17" r="AR122">
        <v>14178.2936422585</v>
      </c>
      <c s="17" r="AS122">
        <v>14772.0381447888</v>
      </c>
      <c s="17" r="AT122">
        <v>15476.0533777633</v>
      </c>
      <c s="17" r="AU122">
        <v>15348.4584552389</v>
      </c>
      <c s="17" r="AV122">
        <v>15129.5633976951</v>
      </c>
      <c s="17" r="AW122">
        <v>15067.2524778064</v>
      </c>
      <c s="17" r="AX122">
        <v>14861.3393484344</v>
      </c>
      <c s="17" r="AY122">
        <v>14558.7914016646</v>
      </c>
      <c s="17" r="AZ122">
        <v>14014.4041009975</v>
      </c>
      <c s="17" r="BA122">
        <v>14067.6680116738</v>
      </c>
      <c s="17" r="BB122">
        <v>14023.9365976482</v>
      </c>
      <c s="17" r="BC122">
        <v>14076.7313516797</v>
      </c>
    </row>
    <row r="123">
      <c t="s" s="3" r="A123">
        <v>121</v>
      </c>
      <c s="17" r="B123">
        <v>10032.2533455364</v>
      </c>
      <c s="17" r="C123">
        <v>9500.06622256067</v>
      </c>
      <c s="17" r="D123">
        <v>9423.18173813012</v>
      </c>
      <c s="17" r="E123">
        <v>9399.32544149447</v>
      </c>
      <c s="17" r="F123">
        <v>10198.2071518676</v>
      </c>
      <c s="17" r="G123">
        <v>10366.5727584788</v>
      </c>
      <c s="17" r="H123">
        <v>10316.6505102454</v>
      </c>
      <c s="17" r="I123">
        <v>10613.783394973</v>
      </c>
      <c s="17" r="J123">
        <v>10561.1870487869</v>
      </c>
      <c s="17" r="K123">
        <v>10751.7775402967</v>
      </c>
      <c s="17" r="L123">
        <v>12103.5834919003</v>
      </c>
      <c s="17" r="M123">
        <v>12506.7184832516</v>
      </c>
      <c s="17" r="N123">
        <v>12495.3663859654</v>
      </c>
      <c s="17" r="O123">
        <v>12994.7535718106</v>
      </c>
      <c s="17" r="P123">
        <v>13381.2299540134</v>
      </c>
      <c s="17" r="Q123">
        <v>14009.2811599629</v>
      </c>
      <c s="17" r="R123">
        <v>14674.7310727964</v>
      </c>
      <c s="17" r="S123">
        <v>13784.5455253671</v>
      </c>
      <c s="17" r="T123">
        <v>13595.3358401092</v>
      </c>
      <c s="17" r="U123">
        <v>14758.20969863</v>
      </c>
      <c s="17" r="V123">
        <v>14355.3388954965</v>
      </c>
      <c s="17" r="W123">
        <v>14632.8772560489</v>
      </c>
      <c s="17" r="X123">
        <v>15062.6346378528</v>
      </c>
      <c s="17" r="Y123">
        <v>15912.6826957804</v>
      </c>
      <c s="17" r="Z123">
        <v>16618.7975484168</v>
      </c>
      <c s="17" r="AA123">
        <v>16107.7698316717</v>
      </c>
      <c s="17" r="AB123">
        <v>16172.8514744353</v>
      </c>
      <c s="17" r="AC123">
        <v>15543.2121287675</v>
      </c>
      <c s="17" r="AD123">
        <v>15464.1634124391</v>
      </c>
      <c s="17" r="AE123">
        <v>15476.2150748947</v>
      </c>
      <c s="17" r="AF123">
        <v>15575.7137524435</v>
      </c>
      <c s="17" r="AG123">
        <v>16014.513033657</v>
      </c>
      <c s="17" r="AH123">
        <v>16010.6038042505</v>
      </c>
      <c s="17" r="AI123">
        <v>16652.0021980879</v>
      </c>
      <c s="17" r="AJ123">
        <v>17313.1447879346</v>
      </c>
      <c s="17" r="AK123">
        <v>17186.9093373377</v>
      </c>
      <c s="17" r="AL123">
        <v>17480.7621511488</v>
      </c>
      <c s="17" r="AM123">
        <v>17502.7283897077</v>
      </c>
      <c s="17" r="AN123">
        <v>17660.6266624746</v>
      </c>
      <c s="17" r="AO123">
        <v>17374.0771367917</v>
      </c>
      <c s="17" r="AP123">
        <v>17171.1560388429</v>
      </c>
      <c s="17" r="AQ123">
        <v>16859.0585581005</v>
      </c>
      <c s="17" r="AR123">
        <v>16724.7724277247</v>
      </c>
      <c s="17" r="AS123">
        <v>17498.3619116478</v>
      </c>
      <c s="17" r="AT123">
        <v>18141.0126291406</v>
      </c>
      <c s="17" r="AU123">
        <v>18589.6455460101</v>
      </c>
      <c s="17" r="AV123">
        <v>18979.8315790854</v>
      </c>
      <c s="17" r="AW123">
        <v>19360.2055816669</v>
      </c>
      <c s="17" r="AX123">
        <v>19395.1657230638</v>
      </c>
      <c s="17" r="AY123">
        <v>20176.5461854566</v>
      </c>
      <c s="17" r="AZ123">
        <v>20422.9175382059</v>
      </c>
      <c s="17" r="BA123">
        <v>20976.5848422963</v>
      </c>
      <c s="17" r="BB123">
        <v>21713.2710293347</v>
      </c>
      <c s="17" r="BC123">
        <v>22197.4134571763</v>
      </c>
      <c s="17" r="BD123">
        <v>22795.0360849463</v>
      </c>
    </row>
    <row r="124">
      <c t="s" s="3" r="A124">
        <v>122</v>
      </c>
      <c s="17" r="B124">
        <v>3523.30857469976</v>
      </c>
      <c s="17" r="C124">
        <v>3801.40394677329</v>
      </c>
      <c s="17" r="D124">
        <v>4242.6923187627</v>
      </c>
      <c s="17" r="E124">
        <v>4277.21464181638</v>
      </c>
      <c s="17" r="F124">
        <v>4571.85669706571</v>
      </c>
      <c s="17" r="G124">
        <v>4660.17258590361</v>
      </c>
      <c s="17" r="H124">
        <v>4579.26028508317</v>
      </c>
      <c s="17" r="I124">
        <v>4793.62633487515</v>
      </c>
      <c s="17" r="J124">
        <v>4676.283663388</v>
      </c>
      <c s="17" r="K124">
        <v>4454.52707032522</v>
      </c>
      <c s="17" r="L124">
        <v>4493.33080127186</v>
      </c>
      <c s="17" r="M124">
        <v>4644.40596495144</v>
      </c>
      <c s="17" r="N124">
        <v>4979.36730067639</v>
      </c>
      <c s="17" r="O124">
        <v>5151.06883104157</v>
      </c>
      <c s="17" r="P124">
        <v>5471.12353028096</v>
      </c>
      <c s="17" r="Q124">
        <v>5863.88762027694</v>
      </c>
      <c s="17" r="R124">
        <v>5803.71733476423</v>
      </c>
      <c s="17" r="S124">
        <v>6085.73707230605</v>
      </c>
      <c s="17" r="T124">
        <v>6015.07080942136</v>
      </c>
      <c s="17" r="U124">
        <v>6140.82224213922</v>
      </c>
      <c s="17" r="V124">
        <v>6074.41900422639</v>
      </c>
      <c s="17" r="W124">
        <v>6203.81638824974</v>
      </c>
      <c s="17" r="X124">
        <v>6306.50387291761</v>
      </c>
      <c s="17" r="Y124">
        <v>6273.37051286238</v>
      </c>
      <c s="17" r="Z124">
        <v>6411.85607047089</v>
      </c>
      <c s="17" r="AA124">
        <v>6861.75967231492</v>
      </c>
      <c s="17" r="AB124">
        <v>6997.09542244333</v>
      </c>
      <c s="17" r="AC124">
        <v>6879.23552958548</v>
      </c>
      <c s="17" r="AD124">
        <v>6812.76701572482</v>
      </c>
      <c s="17" r="AE124">
        <v>5552.3204254915</v>
      </c>
      <c s="17" r="AF124">
        <v>5296.69636111462</v>
      </c>
      <c s="17" r="AG124">
        <v>5329.23550870873</v>
      </c>
      <c s="17" r="AH124">
        <v>5202.80622940957</v>
      </c>
      <c s="17" r="AI124">
        <v>5550.54545456739</v>
      </c>
      <c s="17" r="AJ124">
        <v>5525.49372838892</v>
      </c>
      <c s="17" r="AK124">
        <v>5111.14648375654</v>
      </c>
      <c s="17" r="AL124">
        <v>5080.89662345217</v>
      </c>
      <c s="17" r="AM124">
        <v>4539.78587267797</v>
      </c>
      <c s="17" r="AN124">
        <v>4279.96439063694</v>
      </c>
      <c s="17" r="AO124">
        <v>3861.80304870897</v>
      </c>
      <c s="17" r="AP124">
        <v>3893.29000957515</v>
      </c>
      <c s="17" r="AQ124">
        <v>3437.65340822843</v>
      </c>
      <c s="17" r="AR124">
        <v>3387.61766616863</v>
      </c>
      <c s="17" r="AS124">
        <v>3259.60900776873</v>
      </c>
      <c s="17" r="AT124">
        <v>3199.76158685124</v>
      </c>
      <c s="17" r="AU124">
        <v>3269.79949422041</v>
      </c>
      <c s="17" r="AV124">
        <v>3291.13238354563</v>
      </c>
      <c s="17" r="AW124">
        <v>3198.64485073446</v>
      </c>
      <c s="17" r="AX124">
        <v>3236.41346531921</v>
      </c>
      <c s="17" r="AY124">
        <v>3252.85278339637</v>
      </c>
      <c s="17" r="AZ124">
        <v>3437.85117819365</v>
      </c>
      <c s="17" r="BA124">
        <v>3470.36663314765</v>
      </c>
      <c s="17" r="BB124">
        <v>3358.34180578398</v>
      </c>
      <c s="17" r="BC124">
        <v>3410.42695090362</v>
      </c>
      <c s="17" r="BD124">
        <v>3419.96533892866</v>
      </c>
    </row>
    <row r="125">
      <c t="s" s="3" r="A125">
        <v>123</v>
      </c>
      <c s="17" r="L125">
        <v>1168.08550626377</v>
      </c>
      <c s="17" r="M125">
        <v>1221.34992882746</v>
      </c>
      <c s="17" r="N125">
        <v>1243.69194131838</v>
      </c>
      <c s="17" r="O125">
        <v>1244.19476360505</v>
      </c>
      <c s="17" r="P125">
        <v>1225.68732551707</v>
      </c>
      <c s="17" r="Q125">
        <v>1262.08013722518</v>
      </c>
      <c s="17" r="R125">
        <v>1196.68322732738</v>
      </c>
      <c s="17" r="S125">
        <v>1212.92923493078</v>
      </c>
      <c s="17" r="T125">
        <v>1206.14798648383</v>
      </c>
      <c s="17" r="U125">
        <v>1130.00349891574</v>
      </c>
      <c s="17" r="V125">
        <v>1105.97856758287</v>
      </c>
      <c s="17" r="W125">
        <v>1071.6877320756</v>
      </c>
      <c s="17" r="X125">
        <v>1036.29187390754</v>
      </c>
      <c s="17" r="Y125">
        <v>890.623401013753</v>
      </c>
      <c s="17" r="Z125">
        <v>837.014346888882</v>
      </c>
      <c s="17" r="AA125">
        <v>1038.57413499606</v>
      </c>
      <c s="17" r="AB125">
        <v>1128.53695242207</v>
      </c>
      <c s="17" r="AC125">
        <v>1068.47916099213</v>
      </c>
      <c s="17" r="AD125">
        <v>1115.7365749708</v>
      </c>
      <c s="17" r="AE125">
        <v>1172.86897911326</v>
      </c>
      <c s="17" r="AF125">
        <v>1224.44364221806</v>
      </c>
      <c s="17" r="AG125">
        <v>1290.43845491748</v>
      </c>
      <c s="17" r="AH125">
        <v>1240.64841573012</v>
      </c>
      <c s="17" r="AI125">
        <v>1231.96049395202</v>
      </c>
      <c s="17" r="AJ125">
        <v>1029.58695620158</v>
      </c>
      <c s="17" r="AK125">
        <v>1035.0434631569</v>
      </c>
      <c s="17" r="AL125">
        <v>1103.1413368091</v>
      </c>
      <c s="17" r="AM125">
        <v>1000.49715298732</v>
      </c>
      <c s="17" r="AN125">
        <v>987.967789483701</v>
      </c>
      <c s="17" r="AO125">
        <v>981.751043105075</v>
      </c>
      <c s="17" r="AP125">
        <v>997.466418181855</v>
      </c>
      <c s="17" r="AQ125">
        <v>948.412219317154</v>
      </c>
      <c s="17" r="AR125">
        <v>911.101712915246</v>
      </c>
      <c s="17" r="AS125">
        <v>871.100444482564</v>
      </c>
      <c s="17" r="AT125">
        <v>858.520888340896</v>
      </c>
      <c s="17" r="AU125">
        <v>841.476120560462</v>
      </c>
      <c s="17" r="AV125">
        <v>805.761999897433</v>
      </c>
      <c s="17" r="AW125">
        <v>833.781897227254</v>
      </c>
      <c s="17" r="AX125">
        <v>883.761828656822</v>
      </c>
      <c s="17" r="AY125">
        <v>884.763321276097</v>
      </c>
      <c s="17" r="AZ125">
        <v>807.45442632814</v>
      </c>
      <c s="17" r="BA125">
        <v>832.306105492948</v>
      </c>
      <c s="17" r="BB125">
        <v>826.345136504672</v>
      </c>
      <c s="17" r="BC125">
        <v>834.822475573011</v>
      </c>
      <c s="17" r="BD125">
        <v>806.839476215974</v>
      </c>
    </row>
    <row r="126">
      <c t="s" s="3" r="A126">
        <v>124</v>
      </c>
      <c s="17" r="B126">
        <v>713.205347115228</v>
      </c>
      <c s="17" r="C126">
        <v>748.575568379477</v>
      </c>
      <c s="17" r="D126">
        <v>792.296163648845</v>
      </c>
      <c s="17" r="E126">
        <v>791.167340217808</v>
      </c>
      <c s="17" r="F126">
        <v>835.926972919746</v>
      </c>
      <c s="17" r="G126">
        <v>857.56406886606</v>
      </c>
      <c s="17" r="H126">
        <v>827.266656179246</v>
      </c>
      <c s="17" r="I126">
        <v>834.916578422168</v>
      </c>
      <c s="17" r="J126">
        <v>876.736735084432</v>
      </c>
      <c s="17" r="K126">
        <v>907.112883139931</v>
      </c>
      <c s="17" r="L126">
        <v>1096.01859256287</v>
      </c>
      <c s="17" r="M126">
        <v>1020.66274404662</v>
      </c>
      <c s="17" r="N126">
        <v>1021.61647228817</v>
      </c>
      <c s="17" r="O126">
        <v>1075.71635774965</v>
      </c>
      <c s="17" r="P126">
        <v>1099.59031346828</v>
      </c>
      <c s="17" r="Q126">
        <v>1020.98403883852</v>
      </c>
      <c s="17" r="R126">
        <v>932.639753555674</v>
      </c>
      <c s="17" r="S126">
        <v>786.735266860044</v>
      </c>
      <c s="17" r="T126">
        <v>787.163245074707</v>
      </c>
      <c s="17" r="U126">
        <v>917.69773082256</v>
      </c>
      <c s="17" r="V126">
        <v>1031.15324946529</v>
      </c>
      <c s="17" r="W126">
        <v>1086.64342689641</v>
      </c>
      <c s="17" r="X126">
        <v>1115.97875724897</v>
      </c>
      <c s="17" r="Y126">
        <v>1131.58101431531</v>
      </c>
      <c s="17" r="Z126">
        <v>1260.37634343828</v>
      </c>
      <c s="17" r="AA126">
        <v>1188.93987176392</v>
      </c>
      <c s="17" r="AB126">
        <v>1226.91000605756</v>
      </c>
      <c s="17" r="AC126">
        <v>1318.81468243942</v>
      </c>
      <c s="17" r="AD126">
        <v>1264.43966970013</v>
      </c>
      <c s="17" r="AE126">
        <v>1068.58002898733</v>
      </c>
      <c s="17" r="AF126">
        <v>987.220093484759</v>
      </c>
      <c s="17" r="AG126">
        <v>1039.78830177701</v>
      </c>
      <c s="17" r="AH126">
        <v>1012.48975085075</v>
      </c>
      <c s="17" r="AI126">
        <v>955.840230965014</v>
      </c>
      <c s="17" r="AJ126">
        <v>896.577615574896</v>
      </c>
      <c s="17" r="AK126">
        <v>953.205013908831</v>
      </c>
      <c s="17" r="AL126">
        <v>948.233248370175</v>
      </c>
      <c s="17" r="AM126">
        <v>915.270280549609</v>
      </c>
      <c s="17" r="AN126">
        <v>978.549093182537</v>
      </c>
      <c s="17" r="AO126">
        <v>1012.72156581997</v>
      </c>
      <c s="17" r="AP126">
        <v>1060.2125755513</v>
      </c>
      <c s="17" r="AQ126">
        <v>1080.02546113283</v>
      </c>
      <c s="17" r="AR126">
        <v>1081.81671358458</v>
      </c>
      <c s="17" r="AS126">
        <v>1080.15764432574</v>
      </c>
      <c s="17" r="AT126">
        <v>1061.18699477388</v>
      </c>
      <c s="17" r="AU126">
        <v>946.203168509216</v>
      </c>
      <c s="17" r="AV126">
        <v>1046.64187085993</v>
      </c>
      <c s="17" r="AW126">
        <v>1045.18093987392</v>
      </c>
      <c s="17" r="AX126">
        <v>1040.27314448051</v>
      </c>
      <c s="17" r="AY126">
        <v>1055.84876776007</v>
      </c>
      <c s="17" r="AZ126">
        <v>1073.93040413851</v>
      </c>
      <c s="17" r="BA126">
        <v>1071.05678370387</v>
      </c>
      <c s="17" r="BB126">
        <v>1088.61880922124</v>
      </c>
      <c s="17" r="BC126">
        <v>1223.36017438527</v>
      </c>
      <c s="17" r="BD126">
        <v>1209.92371118831</v>
      </c>
    </row>
    <row r="127">
      <c t="s" s="3" r="A127">
        <v>125</v>
      </c>
      <c s="17" r="B127">
        <v>7291.80922270779</v>
      </c>
      <c s="17" r="C127">
        <v>7337.94958079406</v>
      </c>
      <c s="17" r="D127">
        <v>7647.31865020273</v>
      </c>
      <c s="17" r="E127">
        <v>8105.72596140834</v>
      </c>
      <c s="17" r="F127">
        <v>8327.04826443064</v>
      </c>
      <c s="17" r="G127">
        <v>8467.30859405214</v>
      </c>
      <c s="17" r="H127">
        <v>8612.75028078908</v>
      </c>
      <c s="17" r="I127">
        <v>8887.24109410204</v>
      </c>
      <c s="17" r="J127">
        <v>8939.55658589257</v>
      </c>
      <c s="17" r="K127">
        <v>9082.8086008541</v>
      </c>
      <c s="17" r="L127">
        <v>9375.20565290891</v>
      </c>
      <c s="17" r="M127">
        <v>9867.24698118502</v>
      </c>
      <c s="17" r="N127">
        <v>10080.9795775185</v>
      </c>
      <c s="17" r="O127">
        <v>10429.9037544454</v>
      </c>
      <c s="17" r="P127">
        <v>10845.5618319005</v>
      </c>
      <c s="17" r="Q127">
        <v>11363.883906218</v>
      </c>
      <c s="17" r="R127">
        <v>11719.1110186205</v>
      </c>
      <c s="17" r="S127">
        <v>12392.662151638</v>
      </c>
      <c s="17" r="T127">
        <v>12543.1432112962</v>
      </c>
      <c s="17" r="U127">
        <v>12960.4332555459</v>
      </c>
      <c s="17" r="V127">
        <v>13221.7578238711</v>
      </c>
      <c s="17" r="W127">
        <v>13863.7739879816</v>
      </c>
      <c s="17" r="X127">
        <v>14285.7601204828</v>
      </c>
      <c s="17" r="Y127">
        <v>14876.2643759176</v>
      </c>
      <c s="17" r="Z127">
        <v>15469.7680610912</v>
      </c>
      <c s="17" r="AA127">
        <v>16197.6242193392</v>
      </c>
      <c s="17" r="AB127">
        <v>17089.1502934358</v>
      </c>
      <c s="17" r="AC127">
        <v>17733.106810209</v>
      </c>
      <c s="17" r="AD127">
        <v>17982.0728028919</v>
      </c>
      <c s="17" r="AE127">
        <v>18691.8509353473</v>
      </c>
      <c s="17" r="AF127">
        <v>19521.1659928441</v>
      </c>
      <c s="17" r="AG127">
        <v>19628.8435453068</v>
      </c>
      <c s="17" r="AH127">
        <v>19714.5248503136</v>
      </c>
      <c s="17" r="AI127">
        <v>20142.1908009819</v>
      </c>
      <c s="17" r="AJ127">
        <v>21241.796956711</v>
      </c>
      <c s="17" r="AK127">
        <v>22270.4856604741</v>
      </c>
      <c s="17" r="AL127">
        <v>23192.478415942</v>
      </c>
      <c s="17" r="AM127">
        <v>23441.516003225</v>
      </c>
      <c s="17" r="AN127">
        <v>23340.8686887675</v>
      </c>
      <c s="17" r="AO127">
        <v>23575.2463485037</v>
      </c>
      <c s="17" r="AP127">
        <v>23991.5071104753</v>
      </c>
      <c s="17" r="AQ127">
        <v>24702.3583678369</v>
      </c>
      <c s="17" r="AR127">
        <v>25370.0336641858</v>
      </c>
      <c s="17" r="AS127">
        <v>25956.6047318385</v>
      </c>
      <c s="17" r="AT127">
        <v>27270.0486283961</v>
      </c>
      <c s="17" r="AU127">
        <v>28343.1290726103</v>
      </c>
      <c s="17" r="AV127">
        <v>29780.8324634097</v>
      </c>
      <c s="17" r="AW127">
        <v>31306.8176149181</v>
      </c>
      <c s="17" r="AX127">
        <v>31948.4582771651</v>
      </c>
      <c s="17" r="AY127">
        <v>32357.9071423572</v>
      </c>
      <c s="17" r="AZ127">
        <v>33092.1545963205</v>
      </c>
      <c s="17" r="BA127">
        <v>33718.7521824913</v>
      </c>
      <c s="17" r="BB127">
        <v>33850.3853297222</v>
      </c>
      <c s="17" r="BC127">
        <v>34012.8496085432</v>
      </c>
      <c s="17" r="BD127">
        <v>34767.8135500979</v>
      </c>
    </row>
    <row r="128">
      <c t="s" s="3" r="A128">
        <v>126</v>
      </c>
      <c s="17" r="V128">
        <v>9790.38312066579</v>
      </c>
      <c s="17" r="W128">
        <v>8551.5395452052</v>
      </c>
      <c s="17" r="X128">
        <v>8637.09068122354</v>
      </c>
      <c s="17" r="Y128">
        <v>7331.24078389751</v>
      </c>
      <c s="17" r="Z128">
        <v>7830.04178340353</v>
      </c>
      <c s="17" r="AA128">
        <v>9245.21741452035</v>
      </c>
      <c s="17" r="AB128">
        <v>11196.2830733163</v>
      </c>
      <c s="17" r="AC128">
        <v>11066.7035447972</v>
      </c>
      <c s="17" r="AD128">
        <v>10406.6626792712</v>
      </c>
      <c s="17" r="AE128">
        <v>10267.6557922233</v>
      </c>
      <c s="17" r="AF128">
        <v>9483.37084181119</v>
      </c>
      <c s="17" r="AG128">
        <v>10511.8584516383</v>
      </c>
      <c s="17" r="AH128">
        <v>11036.3139354584</v>
      </c>
      <c s="17" r="AI128">
        <v>11679.1823658762</v>
      </c>
      <c s="17" r="AJ128">
        <v>12602.9014487605</v>
      </c>
      <c s="17" r="AK128">
        <v>13566.6338153547</v>
      </c>
      <c s="17" r="AL128">
        <v>13403.7059485834</v>
      </c>
      <c s="17" r="AM128">
        <v>12799.6666770629</v>
      </c>
      <c s="17" r="AN128">
        <v>13404.74377766</v>
      </c>
      <c s="17" r="AO128">
        <v>13210.6215618736</v>
      </c>
      <c s="17" r="AP128">
        <v>13842.8802147126</v>
      </c>
      <c s="17" r="AQ128">
        <v>14298.4061480334</v>
      </c>
      <c s="17" r="AR128">
        <v>14854.6210695846</v>
      </c>
      <c s="17" r="AS128">
        <v>15326.5976070873</v>
      </c>
      <c s="17" r="AT128">
        <v>15323.044750103</v>
      </c>
      <c s="17" r="AU128">
        <v>15704.9987269597</v>
      </c>
      <c s="17" r="AV128">
        <v>16011.6571942632</v>
      </c>
      <c s="17" r="AW128">
        <v>16369.1828099875</v>
      </c>
      <c s="17" r="AX128">
        <v>16197.9028961262</v>
      </c>
      <c s="17" r="AY128">
        <v>15861.5120678978</v>
      </c>
      <c s="17" r="AZ128">
        <v>16193.1818699958</v>
      </c>
      <c s="17" r="BA128">
        <v>17070.2105833845</v>
      </c>
      <c s="17" r="BB128">
        <v>16747.8871229262</v>
      </c>
      <c s="17" r="BC128">
        <v>16272.6725134443</v>
      </c>
    </row>
    <row r="129">
      <c t="s" s="3" r="A129">
        <v>127</v>
      </c>
      <c s="17" r="B129">
        <v>839.508642948973</v>
      </c>
      <c s="17" r="C129">
        <v>821.399908394346</v>
      </c>
      <c s="17" r="D129">
        <v>819.697588756246</v>
      </c>
      <c s="17" r="E129">
        <v>857.306371605368</v>
      </c>
      <c s="17" r="F129">
        <v>825.231531991896</v>
      </c>
      <c s="17" r="G129">
        <v>806.070701533627</v>
      </c>
      <c s="17" r="H129">
        <v>837.155648536316</v>
      </c>
      <c s="17" r="I129">
        <v>815.496972498519</v>
      </c>
      <c s="17" r="J129">
        <v>810.3658482602</v>
      </c>
      <c s="17" r="K129">
        <v>821.415897394205</v>
      </c>
      <c s="17" r="L129">
        <v>802.634234482251</v>
      </c>
      <c s="17" r="M129">
        <v>812.52827720457</v>
      </c>
      <c s="17" r="N129">
        <v>823.172741360662</v>
      </c>
      <c s="17" r="O129">
        <v>882.825082465738</v>
      </c>
      <c s="17" r="P129">
        <v>937.246383423021</v>
      </c>
      <c s="17" r="Q129">
        <v>990.123312074309</v>
      </c>
      <c s="17" r="R129">
        <v>1031.73758720084</v>
      </c>
      <c s="17" r="S129">
        <v>1055.95730130065</v>
      </c>
      <c s="17" r="T129">
        <v>1091.16601113279</v>
      </c>
      <c s="17" r="U129">
        <v>1094.48194340477</v>
      </c>
      <c s="17" r="V129">
        <v>1234.5582790104</v>
      </c>
      <c s="17" r="W129">
        <v>1242.5448709715</v>
      </c>
      <c s="17" r="X129">
        <v>1292.59406813664</v>
      </c>
      <c s="17" r="Y129">
        <v>1292.52524424031</v>
      </c>
      <c s="17" r="Z129">
        <v>1288.0740068894</v>
      </c>
      <c s="17" r="AA129">
        <v>1336.8290852748</v>
      </c>
      <c s="17" r="AB129">
        <v>1349.40530339549</v>
      </c>
      <c s="17" r="AC129">
        <v>1417.56331875572</v>
      </c>
      <c s="17" r="AD129">
        <v>1417.05572368875</v>
      </c>
      <c s="17" r="AE129">
        <v>1504.3922065926</v>
      </c>
      <c s="17" r="AF129">
        <v>1590.62798889352</v>
      </c>
      <c s="17" r="AG129">
        <v>1634.06829554894</v>
      </c>
      <c s="17" r="AH129">
        <v>1703.13740525115</v>
      </c>
      <c s="17" r="AI129">
        <v>1758.39426379529</v>
      </c>
      <c s="17" r="AJ129">
        <v>1838.94465938918</v>
      </c>
      <c s="17" r="AK129">
        <v>1890.82927462527</v>
      </c>
      <c s="17" r="AL129">
        <v>1972.34320087971</v>
      </c>
      <c s="17" r="AM129">
        <v>2073.89151494226</v>
      </c>
      <c s="17" r="AN129">
        <v>2148.25263554137</v>
      </c>
      <c s="17" r="AO129">
        <v>2162.91629962421</v>
      </c>
      <c s="17" r="AP129">
        <v>2197.14460538518</v>
      </c>
      <c s="17" r="AQ129">
        <v>2255.06384092771</v>
      </c>
      <c s="17" r="AR129">
        <v>2278.40446680238</v>
      </c>
      <c s="17" r="AS129">
        <v>2295.75037798058</v>
      </c>
      <c s="17" r="AT129">
        <v>2362.11355180298</v>
      </c>
      <c s="17" r="AU129">
        <v>2425.40160963334</v>
      </c>
      <c s="17" r="AV129">
        <v>2383.02918052818</v>
      </c>
      <c s="17" r="AW129">
        <v>2405.15594067045</v>
      </c>
      <c s="17" r="AX129">
        <v>2435.31903597317</v>
      </c>
      <c s="17" r="AY129">
        <v>2485.92509261283</v>
      </c>
      <c s="17" r="AZ129">
        <v>2477.12856805472</v>
      </c>
      <c s="17" r="BA129">
        <v>2450.1190303322</v>
      </c>
      <c s="17" r="BB129">
        <v>2506.78682213685</v>
      </c>
      <c s="17" r="BC129">
        <v>2591.96413870466</v>
      </c>
      <c s="17" r="BD129">
        <v>2685.27942766278</v>
      </c>
    </row>
    <row r="130">
      <c t="s" s="3" r="A130">
        <v>128</v>
      </c>
      <c s="17" r="AF130">
        <v>8692.20107241744</v>
      </c>
      <c s="17" r="AG130">
        <v>7739.74809116078</v>
      </c>
      <c s="17" r="AH130">
        <v>7948.4274518254</v>
      </c>
      <c s="17" r="AI130">
        <v>7803.01466758445</v>
      </c>
      <c s="17" r="AJ130">
        <v>7920.13744773113</v>
      </c>
      <c s="17" r="AK130">
        <v>7128.65168975609</v>
      </c>
      <c s="17" r="AL130">
        <v>7005.48135998228</v>
      </c>
      <c s="17" r="AM130">
        <v>6773.56559521204</v>
      </c>
      <c s="17" r="AN130">
        <v>8022.32237046939</v>
      </c>
      <c s="17" r="AO130">
        <v>8173.60080675488</v>
      </c>
      <c s="17" r="AP130">
        <v>8558.42475692386</v>
      </c>
      <c s="17" r="AQ130">
        <v>8698.44169267943</v>
      </c>
      <c s="17" r="AR130">
        <v>8628.48860857837</v>
      </c>
      <c s="17" r="AS130">
        <v>8603.19107049793</v>
      </c>
      <c s="17" r="AT130">
        <v>9028.31556474727</v>
      </c>
      <c s="17" r="AU130">
        <v>9785.55539842493</v>
      </c>
      <c s="17" r="AV130">
        <v>10572.4063457642</v>
      </c>
      <c s="17" r="AW130">
        <v>10605.4009211965</v>
      </c>
      <c s="17" r="AX130">
        <v>10613.0665551202</v>
      </c>
      <c s="17" r="AY130">
        <v>9497.15140276258</v>
      </c>
      <c s="17" r="AZ130">
        <v>9357.11928190546</v>
      </c>
      <c s="17" r="BA130">
        <v>9611.22504510528</v>
      </c>
      <c s="17" r="BB130">
        <v>9558.24516572124</v>
      </c>
      <c s="17" r="BC130">
        <v>9550.06949561227</v>
      </c>
    </row>
    <row r="131">
      <c t="s" s="3" r="A131">
        <v>129</v>
      </c>
      <c s="17" r="B131">
        <v>2105.55681962705</v>
      </c>
      <c s="17" r="C131">
        <v>1967.59415408379</v>
      </c>
      <c s="17" r="D131">
        <v>2091.20305326502</v>
      </c>
      <c s="17" r="E131">
        <v>2197.58185262988</v>
      </c>
      <c s="17" r="F131">
        <v>2195.9669085226</v>
      </c>
      <c s="17" r="G131">
        <v>2310.83799492828</v>
      </c>
      <c s="17" r="H131">
        <v>2289.59183565381</v>
      </c>
      <c s="17" r="I131">
        <v>2387.12162965976</v>
      </c>
      <c s="17" r="J131">
        <v>2264.54914954</v>
      </c>
      <c s="17" r="K131">
        <v>2185.09932123396</v>
      </c>
      <c s="17" r="L131">
        <v>2519.95789834227</v>
      </c>
      <c s="17" r="M131">
        <v>2704.37449174682</v>
      </c>
      <c s="17" r="N131">
        <v>2858.59942867009</v>
      </c>
      <c s="17" r="O131">
        <v>2919.36063059168</v>
      </c>
      <c s="17" r="P131">
        <v>3017.68161617789</v>
      </c>
      <c s="17" r="Q131">
        <v>3177.62777525588</v>
      </c>
      <c s="17" r="R131">
        <v>3292.94640573254</v>
      </c>
      <c s="17" r="S131">
        <v>3491.77156442552</v>
      </c>
      <c s="17" r="T131">
        <v>3709.74007377986</v>
      </c>
      <c s="17" r="U131">
        <v>3722.34533026012</v>
      </c>
      <c s="17" r="V131">
        <v>3834.0649826036</v>
      </c>
      <c s="17" r="W131">
        <v>3958.4413360995</v>
      </c>
      <c s="17" r="X131">
        <v>3902.76178525011</v>
      </c>
      <c s="17" r="Y131">
        <v>4151.84284049333</v>
      </c>
      <c s="17" r="Z131">
        <v>4036.88071043689</v>
      </c>
      <c s="17" r="AA131">
        <v>4239.80726970402</v>
      </c>
      <c s="17" r="AB131">
        <v>4319.20878393287</v>
      </c>
      <c s="17" r="AC131">
        <v>4628.01636347184</v>
      </c>
      <c s="17" r="AD131">
        <v>4808.0010336447</v>
      </c>
      <c s="17" r="AE131">
        <v>4880.91930729916</v>
      </c>
      <c s="17" r="AF131">
        <v>5762.81501982653</v>
      </c>
      <c s="17" r="AG131">
        <v>6094.85879390183</v>
      </c>
      <c s="17" r="AH131">
        <v>6228.51709276672</v>
      </c>
      <c s="17" r="AI131">
        <v>6116.04652973658</v>
      </c>
      <c s="17" r="AJ131">
        <v>6165.5706583436</v>
      </c>
      <c s="17" r="AK131">
        <v>6458.41236096246</v>
      </c>
      <c s="17" r="AL131">
        <v>6536.76603655198</v>
      </c>
      <c s="17" r="AM131">
        <v>6533.24100299276</v>
      </c>
      <c s="17" r="AN131">
        <v>5958.45925110305</v>
      </c>
      <c s="17" r="AO131">
        <v>6077.43029960057</v>
      </c>
      <c s="17" r="AP131">
        <v>6145.91313345924</v>
      </c>
      <c s="17" r="AQ131">
        <v>6814.84899442766</v>
      </c>
      <c s="17" r="AR131">
        <v>6942.10669133598</v>
      </c>
      <c s="17" r="AS131">
        <v>7019.52047779231</v>
      </c>
      <c s="17" r="AT131">
        <v>6957.55659577269</v>
      </c>
      <c s="17" r="AU131">
        <v>6928.59629348337</v>
      </c>
      <c s="17" r="AV131">
        <v>6924.63748497928</v>
      </c>
      <c s="17" r="AW131">
        <v>7249.89473370557</v>
      </c>
      <c s="17" r="AX131">
        <v>7677.21474400761</v>
      </c>
      <c s="17" r="AY131">
        <v>7823.99385597329</v>
      </c>
      <c s="17" r="AZ131">
        <v>7934.79855944497</v>
      </c>
      <c s="17" r="BA131">
        <v>7945.81300956959</v>
      </c>
      <c s="17" r="BB131">
        <v>8051.26652414285</v>
      </c>
      <c s="17" r="BC131">
        <v>8243.00191177239</v>
      </c>
    </row>
    <row r="132">
      <c t="s" s="3" r="A132">
        <v>130</v>
      </c>
      <c s="17" r="V132">
        <v>2095.43246444868</v>
      </c>
      <c s="17" r="W132">
        <v>2248.42696184174</v>
      </c>
      <c s="17" r="X132">
        <v>2593.73358296394</v>
      </c>
      <c s="17" r="Y132">
        <v>2681.99261489764</v>
      </c>
      <c s="17" r="Z132">
        <v>2588.28097427539</v>
      </c>
      <c s="17" r="AA132">
        <v>2560.88178894998</v>
      </c>
      <c s="17" r="AB132">
        <v>3984.59723709928</v>
      </c>
      <c s="17" r="AC132">
        <v>3679.69549234527</v>
      </c>
      <c s="17" r="AD132">
        <v>3837.16483356707</v>
      </c>
      <c s="17" r="AE132">
        <v>3804.50653779055</v>
      </c>
      <c s="17" r="AF132">
        <v>3615.92681508593</v>
      </c>
      <c s="17" r="AG132">
        <v>3547.6003629275</v>
      </c>
      <c s="17" r="AH132">
        <v>3381.14233827704</v>
      </c>
      <c s="17" r="AI132">
        <v>3463.57444309267</v>
      </c>
      <c s="17" r="AJ132">
        <v>3394.46919917268</v>
      </c>
      <c s="17" r="AK132">
        <v>3625.38926134108</v>
      </c>
      <c s="17" r="AL132">
        <v>3693.93231962762</v>
      </c>
      <c s="17" r="AM132">
        <v>3677.07640713871</v>
      </c>
      <c s="17" r="AN132">
        <v>3513.14113762139</v>
      </c>
      <c s="17" r="AO132">
        <v>3512.76030679384</v>
      </c>
      <c s="17" r="AP132">
        <v>3248.46944004701</v>
      </c>
      <c s="17" r="AQ132">
        <v>3417.09904887581</v>
      </c>
      <c s="17" r="AR132">
        <v>3542.74056430218</v>
      </c>
      <c s="17" r="AS132">
        <v>4469.09450259811</v>
      </c>
      <c s="17" r="AT132">
        <v>4543.51844640645</v>
      </c>
      <c s="17" r="AU132">
        <v>4251.33421379807</v>
      </c>
      <c s="17" r="AV132">
        <v>4292.42480678148</v>
      </c>
      <c s="17" r="AW132">
        <v>4147.61169277204</v>
      </c>
      <c s="17" r="AX132">
        <v>4330.97353398462</v>
      </c>
      <c s="17" r="AY132">
        <v>4784.04991969269</v>
      </c>
      <c s="17" r="AZ132">
        <v>4354.57667399586</v>
      </c>
      <c s="17" r="BA132">
        <v>4432.6972329894</v>
      </c>
      <c s="17" r="BB132">
        <v>4444.60263689853</v>
      </c>
      <c s="17" r="BC132">
        <v>4492.21773506141</v>
      </c>
    </row>
    <row r="133">
      <c t="s" s="3" r="A133">
        <v>131</v>
      </c>
      <c s="17" r="C133">
        <v>2535.58573705702</v>
      </c>
      <c s="17" r="D133">
        <v>2464.42271730117</v>
      </c>
      <c s="17" r="E133">
        <v>2333.62175856479</v>
      </c>
      <c s="17" r="F133">
        <v>2422.2656368674</v>
      </c>
      <c s="17" r="G133">
        <v>2576.374959257</v>
      </c>
      <c s="17" r="H133">
        <v>2511.21987192955</v>
      </c>
      <c s="17" r="I133">
        <v>2544.71896952324</v>
      </c>
      <c s="17" r="J133">
        <v>2635.53864676525</v>
      </c>
      <c s="17" r="K133">
        <v>2558.2959257437</v>
      </c>
      <c s="17" r="L133">
        <v>2520.50069987238</v>
      </c>
      <c s="17" r="M133">
        <v>2625.6559670776</v>
      </c>
      <c s="17" r="N133">
        <v>2630.97084556982</v>
      </c>
      <c s="17" r="O133">
        <v>2658.46145523289</v>
      </c>
      <c s="17" r="P133">
        <v>2715.52258706697</v>
      </c>
      <c s="17" r="Q133">
        <v>2732.96715354864</v>
      </c>
      <c s="17" r="R133">
        <v>2691.81277580994</v>
      </c>
      <c s="17" r="S133">
        <v>2826.88215546205</v>
      </c>
      <c s="17" r="T133">
        <v>2858.68913091669</v>
      </c>
      <c s="17" r="U133">
        <v>2905.58591720517</v>
      </c>
      <c s="17" r="V133">
        <v>2986.04400171305</v>
      </c>
      <c s="17" r="W133">
        <v>3049.17656090012</v>
      </c>
      <c s="17" r="X133">
        <v>3137.84820885221</v>
      </c>
      <c s="17" r="Y133">
        <v>3172.49751034523</v>
      </c>
      <c s="17" r="Z133">
        <v>3300.95152603077</v>
      </c>
      <c s="17" r="AA133">
        <v>3490.82174612606</v>
      </c>
      <c s="17" r="AB133">
        <v>3595.77311051872</v>
      </c>
      <c s="17" r="AC133">
        <v>3895.55227533176</v>
      </c>
      <c s="17" r="AD133">
        <v>4189.3017847762</v>
      </c>
      <c s="17" r="AE133">
        <v>4522.47959031659</v>
      </c>
      <c s="17" r="AF133">
        <v>4853.52951352268</v>
      </c>
      <c s="17" r="AG133">
        <v>5096.67487642182</v>
      </c>
      <c s="17" r="AH133">
        <v>5045.85474544743</v>
      </c>
      <c s="17" r="AI133">
        <v>4881.11200074514</v>
      </c>
      <c s="17" r="AJ133">
        <v>4870.60876126519</v>
      </c>
      <c s="17" r="AK133">
        <v>4943.8427538167</v>
      </c>
      <c s="17" r="AL133">
        <v>4787.48988542987</v>
      </c>
      <c s="17" r="AM133">
        <v>4849.1156385716</v>
      </c>
      <c s="17" r="AN133">
        <v>5029.35150239237</v>
      </c>
      <c s="17" r="AO133">
        <v>5166.66961497778</v>
      </c>
      <c s="17" r="AP133">
        <v>5111.12655109965</v>
      </c>
      <c s="17" r="AQ133">
        <v>5097.81653196685</v>
      </c>
      <c s="17" r="AR133">
        <v>5107.29692362353</v>
      </c>
      <c s="17" r="AS133">
        <v>5183.11046988106</v>
      </c>
      <c s="17" r="AT133">
        <v>5158.26848598297</v>
      </c>
      <c s="17" r="AU133">
        <v>5263.79749700719</v>
      </c>
      <c s="17" r="AV133">
        <v>5226.9135495767</v>
      </c>
      <c s="17" r="AW133">
        <v>5247.83484066429</v>
      </c>
      <c s="17" r="AX133">
        <v>5118.70896673635</v>
      </c>
      <c s="17" r="AY133">
        <v>5057.39690446779</v>
      </c>
      <c s="17" r="AZ133">
        <v>4965.41365943546</v>
      </c>
      <c s="17" r="BA133">
        <v>4994.72091418737</v>
      </c>
      <c s="17" r="BB133">
        <v>4773.00185679756</v>
      </c>
      <c s="17" r="BC133">
        <v>4718.46114257118</v>
      </c>
    </row>
    <row r="134">
      <c t="s" s="3" r="A134">
        <v>132</v>
      </c>
      <c s="17" r="B134">
        <v>2397.8119400578</v>
      </c>
      <c s="17" r="C134">
        <v>2684.39802737437</v>
      </c>
      <c s="17" r="D134">
        <v>2748.64053908278</v>
      </c>
      <c s="17" r="E134">
        <v>2724.65217526292</v>
      </c>
      <c s="17" r="F134">
        <v>2748.83536274338</v>
      </c>
      <c s="17" r="G134">
        <v>2862.26477938759</v>
      </c>
      <c s="17" r="H134">
        <v>2999.84743184337</v>
      </c>
      <c s="17" r="I134">
        <v>2974.94070394832</v>
      </c>
      <c s="17" r="J134">
        <v>2900.67994437569</v>
      </c>
      <c s="17" r="K134">
        <v>2787.91366600108</v>
      </c>
      <c s="17" r="L134">
        <v>3048.41316549451</v>
      </c>
      <c s="17" r="M134">
        <v>3218.86375888156</v>
      </c>
      <c s="17" r="N134">
        <v>3441.18279298863</v>
      </c>
      <c s="17" r="O134">
        <v>3612.3515478618</v>
      </c>
      <c s="17" r="P134">
        <v>3722.99075452078</v>
      </c>
      <c s="17" r="Q134">
        <v>3857.21234270802</v>
      </c>
      <c s="17" r="R134">
        <v>4083.03870829376</v>
      </c>
      <c s="17" r="S134">
        <v>4124.22607402886</v>
      </c>
      <c s="17" r="T134">
        <v>4203.26540634222</v>
      </c>
      <c s="17" r="U134">
        <v>4290.55514514609</v>
      </c>
      <c s="17" r="V134">
        <v>4629.09527302286</v>
      </c>
      <c s="17" r="W134">
        <v>4705.67278172402</v>
      </c>
      <c s="17" r="X134">
        <v>4716.58004564452</v>
      </c>
      <c s="17" r="Y134">
        <v>4868.25257541553</v>
      </c>
      <c s="17" r="Z134">
        <v>5122.5515471792</v>
      </c>
      <c s="17" r="AA134">
        <v>5205.42130532173</v>
      </c>
      <c s="17" r="AB134">
        <v>5181.91058444579</v>
      </c>
      <c s="17" r="AC134">
        <v>5113.88369526901</v>
      </c>
      <c s="17" r="AD134">
        <v>4784.26602799359</v>
      </c>
      <c s="17" r="AE134">
        <v>4776.77822253481</v>
      </c>
      <c s="17" r="AF134">
        <v>4969.91370056221</v>
      </c>
      <c s="17" r="AG134">
        <v>5051.17364235713</v>
      </c>
      <c s="17" r="AH134">
        <v>4986.73580742101</v>
      </c>
      <c s="17" r="AI134">
        <v>4323.1241416744</v>
      </c>
      <c s="17" r="AJ134">
        <v>4338.27486959888</v>
      </c>
      <c s="17" r="AK134">
        <v>4337.06035706655</v>
      </c>
      <c s="17" r="AL134">
        <v>4713.7514488534</v>
      </c>
      <c s="17" r="AM134">
        <v>5034.13581287901</v>
      </c>
      <c s="17" r="AN134">
        <v>4487.80837189303</v>
      </c>
      <c s="17" r="AO134">
        <v>3775.81958212634</v>
      </c>
      <c s="17" r="AP134">
        <v>3522.76560463056</v>
      </c>
      <c s="17" r="AQ134">
        <v>3509.98169603675</v>
      </c>
      <c s="17" r="AR134">
        <v>3417.33716864919</v>
      </c>
      <c s="17" r="AS134">
        <v>3493.67374009994</v>
      </c>
      <c s="17" r="AT134">
        <v>3826.70845690591</v>
      </c>
      <c s="17" r="AU134">
        <v>4047.48813209053</v>
      </c>
      <c s="17" r="AV134">
        <v>4079.49020107729</v>
      </c>
      <c s="17" r="AW134">
        <v>4261.19736272518</v>
      </c>
      <c s="17" r="AX134">
        <v>4158.33582405389</v>
      </c>
      <c s="17" r="AY134">
        <v>4152.41907039939</v>
      </c>
      <c s="17" r="AZ134">
        <v>4204.50041198892</v>
      </c>
      <c s="17" r="BA134">
        <v>4144.94871324988</v>
      </c>
      <c s="17" r="BB134">
        <v>4265.45335326079</v>
      </c>
      <c s="17" r="BC134">
        <v>4351.06042206545</v>
      </c>
    </row>
    <row r="135">
      <c t="s" s="3" r="A135">
        <v>133</v>
      </c>
      <c s="17" r="B135">
        <v>1372.17773369376</v>
      </c>
      <c s="17" r="C135">
        <v>1394.24341288241</v>
      </c>
      <c s="17" r="D135">
        <v>1550.01053318518</v>
      </c>
      <c s="17" r="E135">
        <v>1600.81532341665</v>
      </c>
      <c s="17" r="F135">
        <v>1708.87718285366</v>
      </c>
      <c s="17" r="G135">
        <v>1721.19258654628</v>
      </c>
      <c s="17" r="H135">
        <v>1895.36266681372</v>
      </c>
      <c s="17" r="I135">
        <v>1816.88602986267</v>
      </c>
      <c s="17" r="J135">
        <v>1901.03320432774</v>
      </c>
      <c s="17" r="K135">
        <v>2017.08815037686</v>
      </c>
      <c s="17" r="L135">
        <v>2037.32721540691</v>
      </c>
      <c s="17" r="M135">
        <v>2080.32929172029</v>
      </c>
      <c s="17" r="N135">
        <v>2136.97305098899</v>
      </c>
      <c s="17" r="O135">
        <v>2237.13745778153</v>
      </c>
      <c s="17" r="P135">
        <v>2225.86880785453</v>
      </c>
      <c s="17" r="Q135">
        <v>2285.70273876104</v>
      </c>
      <c s="17" r="R135">
        <v>2311.23714213784</v>
      </c>
      <c s="17" r="S135">
        <v>2308.41440691201</v>
      </c>
      <c s="17" r="T135">
        <v>2329.66018002252</v>
      </c>
      <c s="17" r="U135">
        <v>2359.57949368779</v>
      </c>
      <c s="17" r="V135">
        <v>2427.12981372433</v>
      </c>
      <c s="17" r="W135">
        <v>2492.93557335959</v>
      </c>
      <c s="17" r="X135">
        <v>2591.65557443714</v>
      </c>
      <c s="17" r="Y135">
        <v>2771.74112013833</v>
      </c>
      <c s="17" r="Z135">
        <v>2744.95506750639</v>
      </c>
      <c s="17" r="AA135">
        <v>2866.5459921688</v>
      </c>
      <c s="17" r="AB135">
        <v>3042.97277372654</v>
      </c>
      <c s="17" r="AC135">
        <v>3134.52451604166</v>
      </c>
      <c s="17" r="AD135">
        <v>3159.88130205051</v>
      </c>
      <c s="17" r="AE135">
        <v>3152.53541533816</v>
      </c>
      <c s="17" r="AF135">
        <v>3293.28614213774</v>
      </c>
      <c s="17" r="AG135">
        <v>3381.87215992003</v>
      </c>
      <c s="17" r="AH135">
        <v>3312.74602839023</v>
      </c>
      <c s="17" r="AI135">
        <v>3331.16421414784</v>
      </c>
      <c s="17" r="AJ135">
        <v>3200.85861120477</v>
      </c>
      <c s="17" r="AK135">
        <v>2927.92673409845</v>
      </c>
      <c s="17" r="AL135">
        <v>3028.00526891331</v>
      </c>
      <c s="17" r="AM135">
        <v>2972.56582781305</v>
      </c>
      <c s="17" r="AN135">
        <v>3086.43268605538</v>
      </c>
      <c s="17" r="AO135">
        <v>3164.95972108074</v>
      </c>
      <c s="17" r="AP135">
        <v>3208.78817510867</v>
      </c>
      <c s="17" r="AQ135">
        <v>3187.47804371451</v>
      </c>
      <c s="17" r="AR135">
        <v>3167.3552595931</v>
      </c>
      <c s="17" r="AS135">
        <v>3156.33899466551</v>
      </c>
      <c s="17" r="AT135">
        <v>3289.81834215936</v>
      </c>
      <c s="17" r="AU135">
        <v>3274.03857827255</v>
      </c>
      <c s="17" r="AV135">
        <v>3339.72906339733</v>
      </c>
      <c s="17" r="AW135">
        <v>3514.83485292685</v>
      </c>
      <c s="17" r="AX135">
        <v>3317.05324747864</v>
      </c>
      <c s="17" r="AY135">
        <v>3457.67988035948</v>
      </c>
      <c s="17" r="AZ135">
        <v>3825.61537523162</v>
      </c>
      <c s="17" r="BA135">
        <v>3644.1967491331</v>
      </c>
      <c s="17" r="BB135">
        <v>3616.64975046455</v>
      </c>
      <c s="17" r="BC135">
        <v>3576.11268509354</v>
      </c>
      <c s="17" r="BD135">
        <v>3938.13471734566</v>
      </c>
    </row>
    <row r="136">
      <c t="s" s="3" r="A136">
        <v>134</v>
      </c>
      <c s="17" r="V136">
        <v>3898.30183596061</v>
      </c>
      <c s="17" r="W136">
        <v>4149.88813403618</v>
      </c>
      <c s="17" r="X136">
        <v>4530.27451005449</v>
      </c>
      <c s="17" r="Y136">
        <v>4991.03648333031</v>
      </c>
      <c s="17" r="Z136">
        <v>5338.90146093384</v>
      </c>
      <c s="17" r="AA136">
        <v>5820.88441661697</v>
      </c>
      <c s="17" r="AB136">
        <v>6299.1583480159</v>
      </c>
      <c s="17" r="AC136">
        <v>6638.54639050939</v>
      </c>
      <c s="17" r="AD136">
        <v>6761.56296969138</v>
      </c>
      <c s="17" r="AE136">
        <v>6581.50510498255</v>
      </c>
      <c s="17" r="AF136">
        <v>6236.48210694033</v>
      </c>
      <c s="17" r="AG136">
        <v>5653.20671903528</v>
      </c>
      <c s="17" r="AH136">
        <v>5118.36629491133</v>
      </c>
      <c s="17" r="AI136">
        <v>5318.00964100885</v>
      </c>
      <c s="17" r="AJ136">
        <v>5539.09424998615</v>
      </c>
      <c s="17" r="AK136">
        <v>5839.32823820595</v>
      </c>
      <c s="17" r="AL136">
        <v>6057.38947380327</v>
      </c>
      <c s="17" r="AM136">
        <v>6160.54088731354</v>
      </c>
      <c s="17" r="AN136">
        <v>6338.17422534688</v>
      </c>
      <c s="17" r="AO136">
        <v>6291.81672160155</v>
      </c>
      <c s="17" r="AP136">
        <v>5897.37750720576</v>
      </c>
      <c s="17" r="AQ136">
        <v>5793.39164353055</v>
      </c>
      <c s="17" r="AR136">
        <v>5906.27212716949</v>
      </c>
      <c s="17" r="AS136">
        <v>6132.9694715342</v>
      </c>
      <c s="17" r="AT136">
        <v>6384.02181367164</v>
      </c>
      <c s="17" r="AU136">
        <v>6792.25688571343</v>
      </c>
      <c s="17" r="AV136">
        <v>7180.02255504026</v>
      </c>
      <c s="17" r="AW136">
        <v>7630.62313850189</v>
      </c>
      <c s="17" r="AX136">
        <v>7969.02489355953</v>
      </c>
      <c s="17" r="AY136">
        <v>8304.80635174974</v>
      </c>
      <c s="17" r="AZ136">
        <v>8611.00448335694</v>
      </c>
      <c s="17" r="BA136">
        <v>8728.19204072594</v>
      </c>
      <c s="17" r="BB136">
        <v>8867.0995354674</v>
      </c>
      <c s="17" r="BC136">
        <v>9217.11047562007</v>
      </c>
      <c s="17" r="BD136">
        <v>9707.8077898669</v>
      </c>
    </row>
    <row r="137">
      <c t="s" s="3" r="A137">
        <v>135</v>
      </c>
      <c s="17" r="B137">
        <v>2385.94822660591</v>
      </c>
      <c s="17" r="C137">
        <v>2611.15160761733</v>
      </c>
      <c s="17" r="D137">
        <v>2697.3908838706</v>
      </c>
      <c s="17" r="E137">
        <v>2814.52866583435</v>
      </c>
      <c s="17" r="F137">
        <v>2919.02013564391</v>
      </c>
      <c s="17" r="G137">
        <v>3016.85182860343</v>
      </c>
      <c s="17" r="H137">
        <v>3130.00097555009</v>
      </c>
      <c s="17" r="I137">
        <v>3257.97841011032</v>
      </c>
      <c s="17" r="J137">
        <v>3274.6292014792</v>
      </c>
      <c s="17" r="K137">
        <v>3441.55404574721</v>
      </c>
      <c s="17" r="L137">
        <v>3676.88242415319</v>
      </c>
      <c s="17" r="M137">
        <v>3908.72646947066</v>
      </c>
      <c s="17" r="N137">
        <v>4135.21988928957</v>
      </c>
      <c s="17" r="O137">
        <v>4342.77017370106</v>
      </c>
      <c s="17" r="P137">
        <v>4586.00354234215</v>
      </c>
      <c s="17" r="Q137">
        <v>4922.45098425819</v>
      </c>
      <c s="17" r="R137">
        <v>5125.85620676311</v>
      </c>
      <c s="17" r="S137">
        <v>5561.73158074414</v>
      </c>
      <c s="17" r="T137">
        <v>6267.41845774622</v>
      </c>
      <c s="17" r="U137">
        <v>6487.82796728068</v>
      </c>
      <c s="17" r="V137">
        <v>6987.84285643001</v>
      </c>
      <c s="17" r="W137">
        <v>7469.36712471906</v>
      </c>
      <c s="17" r="X137">
        <v>8002.01271278515</v>
      </c>
      <c s="17" r="Y137">
        <v>8848.92894020346</v>
      </c>
      <c s="17" r="Z137">
        <v>8988.26716917071</v>
      </c>
      <c s="17" r="AA137">
        <v>8335.44311318355</v>
      </c>
      <c s="17" r="AB137">
        <v>8786.30839454319</v>
      </c>
      <c s="17" r="AC137">
        <v>9208.17915219027</v>
      </c>
      <c s="17" r="AD137">
        <v>9235.08968939683</v>
      </c>
      <c s="17" r="AE137">
        <v>9561.03779469455</v>
      </c>
      <c s="17" r="AF137">
        <v>9956.77223872926</v>
      </c>
      <c s="17" r="AG137">
        <v>10105.4041099055</v>
      </c>
      <c s="17" r="AH137">
        <v>10283.4552257374</v>
      </c>
      <c s="17" r="AI137">
        <v>10164.3421658647</v>
      </c>
      <c s="17" r="AJ137">
        <v>9885.57372679166</v>
      </c>
      <c s="17" r="AK137">
        <v>10133.8537622703</v>
      </c>
      <c s="17" r="AL137">
        <v>10725.3956477179</v>
      </c>
      <c s="17" r="AM137">
        <v>11397.2403029246</v>
      </c>
      <c s="17" r="AN137">
        <v>12292.402205773</v>
      </c>
      <c s="17" r="AO137">
        <v>12911.0791635175</v>
      </c>
      <c s="17" r="AP137">
        <v>13621.4523790059</v>
      </c>
      <c s="17" r="AQ137">
        <v>14035.2067132873</v>
      </c>
      <c s="17" r="AR137">
        <v>14156.5590890316</v>
      </c>
      <c s="17" r="AS137">
        <v>14002.7957238589</v>
      </c>
      <c s="17" r="AT137">
        <v>14459.2306981954</v>
      </c>
      <c s="17" r="AU137">
        <v>14679.3866286003</v>
      </c>
      <c s="17" r="AV137">
        <v>15152.5810889283</v>
      </c>
      <c s="17" r="AW137">
        <v>15664.2738149707</v>
      </c>
      <c s="17" r="AX137">
        <v>16287.1949667613</v>
      </c>
      <c s="17" r="AY137">
        <v>16826.9757811093</v>
      </c>
      <c s="17" r="AZ137">
        <v>17323.1396078001</v>
      </c>
      <c s="17" r="BA137">
        <v>17548.7587235359</v>
      </c>
      <c s="17" r="BB137">
        <v>17573.4953420777</v>
      </c>
      <c s="17" r="BC137">
        <v>17333.1721568087</v>
      </c>
      <c s="17" r="BD137">
        <v>17401.045585901</v>
      </c>
    </row>
    <row r="138">
      <c t="s" s="3" r="A138">
        <v>136</v>
      </c>
      <c s="17" r="V138">
        <v>8415.13904939368</v>
      </c>
      <c s="17" r="W138">
        <v>8855.08756356026</v>
      </c>
      <c s="17" r="X138">
        <v>9379.39089846057</v>
      </c>
      <c s="17" r="Y138">
        <v>9416.88262799736</v>
      </c>
      <c s="17" r="Z138">
        <v>8701.1366357259</v>
      </c>
      <c s="17" r="AA138">
        <v>8904.28583864131</v>
      </c>
      <c s="17" r="AB138">
        <v>9784.56458780604</v>
      </c>
      <c s="17" r="AC138">
        <v>10252.7482457471</v>
      </c>
      <c s="17" r="AD138">
        <v>10898.7528067627</v>
      </c>
      <c s="17" r="AE138">
        <v>10774.4524459641</v>
      </c>
      <c s="17" r="AF138">
        <v>10721.5572434454</v>
      </c>
      <c s="17" r="AG138">
        <v>10420.9916861329</v>
      </c>
      <c s="17" r="AH138">
        <v>10163.9422953502</v>
      </c>
      <c s="17" r="AI138">
        <v>10863.2890830985</v>
      </c>
      <c s="17" r="AJ138">
        <v>10992.1366861218</v>
      </c>
      <c s="17" r="AK138">
        <v>11872.7632376935</v>
      </c>
      <c s="17" r="AL138">
        <v>12361.3326001607</v>
      </c>
      <c s="17" r="AM138">
        <v>13132.3567530408</v>
      </c>
      <c s="17" r="AN138">
        <v>13954.6730234989</v>
      </c>
      <c s="17" r="AO138">
        <v>14675.4505024519</v>
      </c>
      <c s="17" r="AP138">
        <v>15119.570434295</v>
      </c>
      <c s="17" r="AQ138">
        <v>15426.917811098</v>
      </c>
      <c s="17" r="AR138">
        <v>15648.8363417066</v>
      </c>
      <c s="17" r="AS138">
        <v>16154.6551333433</v>
      </c>
      <c s="17" r="AT138">
        <v>16688.2857283661</v>
      </c>
      <c s="17" r="AU138">
        <v>16419.8381224529</v>
      </c>
      <c s="17" r="AV138">
        <v>16780.3773784664</v>
      </c>
      <c s="17" r="AW138">
        <v>17862.1256219661</v>
      </c>
      <c s="17" r="AX138">
        <v>18572.7767822807</v>
      </c>
      <c s="17" r="AY138">
        <v>19336.0656972882</v>
      </c>
      <c s="17" r="AZ138">
        <v>21211.2148582701</v>
      </c>
      <c s="17" r="BA138">
        <v>21008.0226580465</v>
      </c>
      <c s="17" r="BB138">
        <v>21489.8998531858</v>
      </c>
      <c s="17" r="BC138">
        <v>22230.4186533587</v>
      </c>
    </row>
    <row r="139">
      <c t="s" s="3" r="A139">
        <v>137</v>
      </c>
      <c s="17" r="V139">
        <v>66884.6898384913</v>
      </c>
      <c s="17" r="W139">
        <v>72334.6637429231</v>
      </c>
      <c s="17" r="X139">
        <v>73105.754846553</v>
      </c>
      <c s="17" r="Y139">
        <v>78913.4949353197</v>
      </c>
      <c s="17" r="Z139">
        <v>84694.6338491469</v>
      </c>
      <c s="17" r="AA139">
        <v>67414.8373939607</v>
      </c>
      <c s="17" r="AB139">
        <v>65176.9377806394</v>
      </c>
      <c s="17" r="AC139">
        <v>60365.2543493439</v>
      </c>
      <c s="17" r="AD139">
        <v>60539.0483345848</v>
      </c>
      <c s="17" r="AE139">
        <v>58591.4819351923</v>
      </c>
      <c s="17" r="AF139">
        <v>52382.5821451397</v>
      </c>
      <c s="17" r="AG139">
        <v>49642.6111299998</v>
      </c>
      <c s="17" r="AH139">
        <v>44470.3674959156</v>
      </c>
      <c s="17" r="AI139">
        <v>39384.5743679093</v>
      </c>
      <c s="17" r="AJ139">
        <v>36919.6991049021</v>
      </c>
      <c s="17" r="AK139">
        <v>32664.7692170298</v>
      </c>
      <c s="17" r="AL139">
        <v>31463.5356023941</v>
      </c>
      <c s="17" r="AM139">
        <v>29464.3283519862</v>
      </c>
      <c s="17" r="AN139">
        <v>28926.7538216081</v>
      </c>
      <c s="17" r="AO139">
        <v>29384.6929342317</v>
      </c>
      <c s="17" r="AP139">
        <v>28739.8053514142</v>
      </c>
      <c s="17" r="AQ139">
        <v>27022.400903867</v>
      </c>
      <c s="17" r="AR139">
        <v>28492.6297321125</v>
      </c>
      <c s="17" r="AS139">
        <v>26848.1961995631</v>
      </c>
      <c s="17" r="AT139">
        <v>25641.4385906834</v>
      </c>
      <c s="17" r="AU139">
        <v>24527.6961611153</v>
      </c>
      <c s="17" r="AV139">
        <v>23438.027087797</v>
      </c>
      <c s="17" r="AW139">
        <v>27484.8481877759</v>
      </c>
      <c s="17" r="AX139">
        <v>30927.748315104</v>
      </c>
      <c s="17" r="AY139">
        <v>32114.7210006701</v>
      </c>
      <c s="17" r="AZ139">
        <v>32260.6525198709</v>
      </c>
      <c s="17" r="BA139">
        <v>31817.7594227421</v>
      </c>
      <c s="17" r="BB139">
        <v>33436.9967089931</v>
      </c>
      <c s="17" r="BC139">
        <v>36183.0979906129</v>
      </c>
    </row>
    <row r="140">
      <c t="s" s="3" r="A140">
        <v>138</v>
      </c>
      <c s="17" r="L140">
        <v>1263.49897449756</v>
      </c>
      <c s="17" r="M140">
        <v>1346.2028736819</v>
      </c>
      <c s="17" r="N140">
        <v>1393.50319975284</v>
      </c>
      <c s="17" r="O140">
        <v>1502.20432801878</v>
      </c>
      <c s="17" r="P140">
        <v>1575.16441373556</v>
      </c>
      <c s="17" r="Q140">
        <v>1786.54066890955</v>
      </c>
      <c s="17" r="R140">
        <v>1841.03504776243</v>
      </c>
      <c s="17" r="S140">
        <v>2011.33453619295</v>
      </c>
      <c s="17" r="T140">
        <v>2099.54367919587</v>
      </c>
      <c s="17" r="U140">
        <v>2232.42246148461</v>
      </c>
      <c s="17" r="V140">
        <v>2374.59094514542</v>
      </c>
      <c s="17" r="W140">
        <v>2640.78963907226</v>
      </c>
      <c s="17" r="X140">
        <v>2879.01391715626</v>
      </c>
      <c s="17" r="Y140">
        <v>3407.57101453562</v>
      </c>
      <c s="17" r="Z140">
        <v>3244.36073095792</v>
      </c>
      <c s="17" r="AA140">
        <v>3548.10778487318</v>
      </c>
      <c s="17" r="AB140">
        <v>4246.40497832384</v>
      </c>
      <c s="17" r="AC140">
        <v>4484.24687335027</v>
      </c>
      <c s="17" r="AD140">
        <v>5152.46042894967</v>
      </c>
      <c s="17" r="AE140">
        <v>5403.07498263638</v>
      </c>
      <c s="17" r="AF140">
        <v>5626.53694468454</v>
      </c>
      <c s="17" r="AG140">
        <v>5826.69153396177</v>
      </c>
      <c s="17" r="AH140">
        <v>5956.12628646695</v>
      </c>
      <c s="17" r="AI140">
        <v>6216.5765360068</v>
      </c>
      <c s="17" r="AJ140">
        <v>6580.1674169796</v>
      </c>
      <c s="17" r="AK140">
        <v>6532.60639243795</v>
      </c>
      <c s="17" r="AL140">
        <v>6643.65014659382</v>
      </c>
      <c s="17" r="AM140">
        <v>6677.51105549161</v>
      </c>
      <c s="17" r="AN140">
        <v>6572.88520472767</v>
      </c>
      <c s="17" r="AO140">
        <v>6010.62412050467</v>
      </c>
      <c s="17" r="AP140">
        <v>5636.69177102635</v>
      </c>
      <c s="17" r="AQ140">
        <v>4913.55195338158</v>
      </c>
      <c s="17" r="AR140">
        <v>4510.85858680739</v>
      </c>
      <c s="17" r="AS140">
        <v>4581.90499995384</v>
      </c>
      <c s="17" r="AT140">
        <v>4800.84590069758</v>
      </c>
      <c s="17" r="AU140">
        <v>5236.44714891885</v>
      </c>
      <c s="17" r="AV140">
        <v>5518.53960090956</v>
      </c>
      <c s="17" r="AW140">
        <v>5281.68038137239</v>
      </c>
      <c s="17" r="AX140">
        <v>5144.92748254412</v>
      </c>
      <c s="17" r="AY140">
        <v>5146.59239369887</v>
      </c>
      <c s="17" r="AZ140">
        <v>5211.10960417383</v>
      </c>
      <c s="17" r="BA140">
        <v>5474.9444710658</v>
      </c>
      <c s="17" r="BB140">
        <v>5789.08667519123</v>
      </c>
      <c s="17" r="BC140">
        <v>6057.56680163293</v>
      </c>
      <c s="17" r="BD140">
        <v>6585.66964751176</v>
      </c>
    </row>
    <row r="141">
      <c t="s" s="3" r="A141">
        <v>139</v>
      </c>
      <c s="17" r="AP141">
        <v>12314.6897994494</v>
      </c>
      <c s="17" r="AQ141">
        <v>10731.441224297</v>
      </c>
      <c s="17" r="AR141">
        <v>9822.60983040707</v>
      </c>
      <c s="17" r="AS141">
        <v>9489.13876604758</v>
      </c>
      <c s="17" r="AT141">
        <v>8893.72681354557</v>
      </c>
      <c s="17" r="AU141">
        <v>8461.58377303608</v>
      </c>
      <c s="17" r="AV141">
        <v>7934.38968815943</v>
      </c>
      <c s="17" r="AW141">
        <v>8339.78269723298</v>
      </c>
      <c s="17" r="AX141">
        <v>8130.87019144057</v>
      </c>
      <c s="17" r="AY141">
        <v>8532.88534160351</v>
      </c>
      <c s="17" r="AZ141">
        <v>9263.4596287723</v>
      </c>
      <c s="17" r="BA141">
        <v>10048.8132810691</v>
      </c>
      <c s="17" r="BB141">
        <v>10877.1426101924</v>
      </c>
      <c s="17" r="BC141">
        <v>11794.7264367069</v>
      </c>
    </row>
    <row r="142">
      <c t="s" s="3" r="A142">
        <v>140</v>
      </c>
      <c s="17" r="L142">
        <v>1022.75265131115</v>
      </c>
      <c s="17" r="M142">
        <v>969.319165606814</v>
      </c>
      <c s="17" r="N142">
        <v>1062.20255582259</v>
      </c>
      <c s="17" r="O142">
        <v>922.048910033826</v>
      </c>
      <c s="17" r="P142">
        <v>813.61918686151</v>
      </c>
      <c s="17" r="Q142">
        <v>855.777321122198</v>
      </c>
      <c s="17" r="R142">
        <v>890.541734229418</v>
      </c>
      <c s="17" r="S142">
        <v>922.022323080797</v>
      </c>
      <c s="17" r="T142">
        <v>935.513316268192</v>
      </c>
      <c s="17" r="U142">
        <v>1009.68432783511</v>
      </c>
      <c s="17" r="V142">
        <v>1056.60688381774</v>
      </c>
      <c s="17" r="W142">
        <v>1022.91511840614</v>
      </c>
      <c s="17" r="X142">
        <v>993.562553448207</v>
      </c>
      <c s="17" r="Y142">
        <v>1019.00391089649</v>
      </c>
      <c s="17" r="Z142">
        <v>985.211024284824</v>
      </c>
      <c s="17" r="AA142">
        <v>925.037381514109</v>
      </c>
      <c s="17" r="AB142">
        <v>1088.99747143891</v>
      </c>
      <c s="17" r="AC142">
        <v>1075.04296369748</v>
      </c>
      <c s="17" r="AD142">
        <v>1147.28655008365</v>
      </c>
      <c s="17" r="AE142">
        <v>1245.80629598211</v>
      </c>
      <c s="17" r="AF142">
        <v>1255.04643413673</v>
      </c>
      <c s="17" r="AG142">
        <v>1339.2939054094</v>
      </c>
      <c s="17" r="AH142">
        <v>1289.89384974252</v>
      </c>
      <c s="17" r="AI142">
        <v>1343.57306362462</v>
      </c>
      <c s="17" r="AJ142">
        <v>1190.97226874886</v>
      </c>
      <c s="17" r="AK142">
        <v>1214.99671495509</v>
      </c>
      <c s="17" r="AL142">
        <v>1257.60105720066</v>
      </c>
      <c s="17" r="AM142">
        <v>1227.97808970552</v>
      </c>
      <c s="17" r="AN142">
        <v>1188.93143207278</v>
      </c>
      <c s="17" r="AO142">
        <v>1217.58306272614</v>
      </c>
      <c s="17" r="AP142">
        <v>1005.64220585132</v>
      </c>
      <c s="17" r="AQ142">
        <v>1016.53065903158</v>
      </c>
      <c s="17" r="AR142">
        <v>1039.81531479468</v>
      </c>
      <c s="17" r="AS142">
        <v>901.326473162224</v>
      </c>
      <c s="17" r="AT142">
        <v>521.783975566922</v>
      </c>
      <c s="17" r="AU142">
        <v>840.798690319739</v>
      </c>
      <c s="17" r="AV142">
        <v>927.82151130369</v>
      </c>
      <c s="17" r="AW142">
        <v>858.85763890841</v>
      </c>
      <c s="17" r="AX142">
        <v>943.161977795538</v>
      </c>
      <c s="17" r="AY142">
        <v>975.285721641257</v>
      </c>
      <c s="17" r="AZ142">
        <v>1018.06961654607</v>
      </c>
      <c s="17" r="BA142">
        <v>1071.58291114825</v>
      </c>
      <c s="17" r="BB142">
        <v>1149.03675070996</v>
      </c>
      <c s="17" r="BC142">
        <v>1297.22552040789</v>
      </c>
    </row>
    <row r="143">
      <c t="s" s="3" r="A143">
        <v>141</v>
      </c>
      <c s="17" r="V143">
        <v>2583.84771249173</v>
      </c>
      <c s="17" r="W143">
        <v>2606.64336882274</v>
      </c>
      <c s="17" r="X143">
        <v>2633.11539416403</v>
      </c>
      <c s="17" r="Y143">
        <v>2694.1446687776</v>
      </c>
      <c s="17" r="Z143">
        <v>2768.51764133069</v>
      </c>
      <c s="17" r="AA143">
        <v>2835.90337919695</v>
      </c>
      <c s="17" r="AB143">
        <v>2918.74300883836</v>
      </c>
      <c s="17" r="AC143">
        <v>2977.86583800155</v>
      </c>
      <c s="17" r="AD143">
        <v>3054.12049477297</v>
      </c>
      <c s="17" r="AE143">
        <v>3042.36733435193</v>
      </c>
      <c s="17" r="AF143">
        <v>3272.39631577628</v>
      </c>
      <c s="17" r="AG143">
        <v>2925.03511480182</v>
      </c>
      <c s="17" r="AH143">
        <v>3025.95452729889</v>
      </c>
      <c s="17" r="AI143">
        <v>2916.38561856094</v>
      </c>
      <c s="17" r="AJ143">
        <v>2921.88222782933</v>
      </c>
      <c s="17" r="AK143">
        <v>3065.01674185998</v>
      </c>
      <c s="17" r="AL143">
        <v>3144.38417311953</v>
      </c>
      <c s="17" r="AM143">
        <v>3061.45010931567</v>
      </c>
      <c s="17" r="AN143">
        <v>3081.53150690519</v>
      </c>
      <c s="17" r="AO143">
        <v>3144.58555437962</v>
      </c>
      <c s="17" r="AP143">
        <v>2763.75359633337</v>
      </c>
      <c s="17" r="AQ143">
        <v>2657.5422585709</v>
      </c>
      <c s="17" r="AR143">
        <v>2530.4971632523</v>
      </c>
      <c s="17" r="AS143">
        <v>2573.22825904327</v>
      </c>
      <c s="17" r="AT143">
        <v>2334.72618959301</v>
      </c>
      <c s="17" r="AU143">
        <v>2485.78497234141</v>
      </c>
      <c s="17" r="AV143">
        <v>2675.9626438688</v>
      </c>
      <c s="17" r="AW143">
        <v>2719.23747108861</v>
      </c>
      <c s="17" r="AX143">
        <v>2850.66812863724</v>
      </c>
      <c s="17" r="AY143">
        <v>2866.39788245184</v>
      </c>
      <c s="17" r="AZ143">
        <v>3070.9173520607</v>
      </c>
      <c s="17" r="BA143">
        <v>3269.68753849354</v>
      </c>
      <c s="17" r="BB143">
        <v>3329.05614906129</v>
      </c>
      <c s="17" r="BC143">
        <v>3456.85408703509</v>
      </c>
    </row>
    <row r="144">
      <c t="s" s="3" r="A144">
        <v>142</v>
      </c>
      <c s="17" r="V144">
        <v>977.004109861568</v>
      </c>
      <c s="17" r="W144">
        <v>1076.66337019087</v>
      </c>
      <c s="17" r="X144">
        <v>1092.90585442387</v>
      </c>
      <c s="17" r="Y144">
        <v>1042.152216002</v>
      </c>
      <c s="17" r="Z144">
        <v>1117.09000890556</v>
      </c>
      <c s="17" r="AA144">
        <v>1199.63450555298</v>
      </c>
      <c s="17" r="AB144">
        <v>1209.38491945364</v>
      </c>
      <c s="17" r="AC144">
        <v>1593.30551855818</v>
      </c>
      <c s="17" r="AD144">
        <v>1616.55526791593</v>
      </c>
      <c s="17" r="AE144">
        <v>1932.61021441517</v>
      </c>
      <c s="17" r="AF144">
        <v>1806.10953287361</v>
      </c>
      <c s="17" r="AG144">
        <v>1427.56151728584</v>
      </c>
      <c s="17" r="AH144">
        <v>1437.5807728608</v>
      </c>
      <c s="17" r="AI144">
        <v>1319.22004887846</v>
      </c>
      <c s="17" r="AJ144">
        <v>1214.71108813727</v>
      </c>
      <c s="17" r="AK144">
        <v>1315.1283169423</v>
      </c>
      <c s="17" r="AL144">
        <v>1262.72077714156</v>
      </c>
      <c s="17" r="AM144">
        <v>1270.58654956207</v>
      </c>
      <c s="17" r="AN144">
        <v>1429.08815315747</v>
      </c>
      <c s="17" r="AO144">
        <v>1485.9155937916</v>
      </c>
      <c s="17" r="AP144">
        <v>1475.09079548802</v>
      </c>
      <c s="17" r="AQ144">
        <v>1437.29820694129</v>
      </c>
      <c s="17" r="AR144">
        <v>1341.73381318456</v>
      </c>
      <c s="17" r="AS144">
        <v>1299.26894369517</v>
      </c>
      <c s="17" r="AT144">
        <v>1298.95362934546</v>
      </c>
      <c s="17" r="AU144">
        <v>1269.82559787603</v>
      </c>
      <c s="17" r="AV144">
        <v>1229.01662947247</v>
      </c>
      <c s="17" r="AW144">
        <v>1316.00691855504</v>
      </c>
      <c s="17" r="AX144">
        <v>1296.6135443828</v>
      </c>
      <c s="17" r="AY144">
        <v>1242.90114377992</v>
      </c>
      <c s="17" r="AZ144">
        <v>1300.1829211549</v>
      </c>
      <c s="17" r="BA144">
        <v>1355.40078886791</v>
      </c>
      <c s="17" r="BB144">
        <v>1352.94070906913</v>
      </c>
      <c s="17" r="BC144">
        <v>1383.83093743003</v>
      </c>
      <c s="17" r="BD144">
        <v>1323.97517275302</v>
      </c>
    </row>
    <row r="145">
      <c t="s" s="3" r="A145">
        <v>143</v>
      </c>
      <c s="17" r="V145">
        <v>14963.8244058202</v>
      </c>
      <c s="17" r="W145">
        <v>17514.0120011804</v>
      </c>
      <c s="17" r="X145">
        <v>20951.6339926086</v>
      </c>
      <c s="17" r="Y145">
        <v>26600.12298801</v>
      </c>
      <c s="17" r="Z145">
        <v>32129.4668802101</v>
      </c>
      <c s="17" r="AA145">
        <v>30490.9338957369</v>
      </c>
      <c s="17" r="AB145">
        <v>31517.4572028615</v>
      </c>
      <c s="17" r="AC145">
        <v>30271.1913884811</v>
      </c>
      <c s="17" r="AD145">
        <v>28627.9732265722</v>
      </c>
      <c s="17" r="AE145">
        <v>30958.6210979167</v>
      </c>
      <c s="17" r="AF145">
        <v>30967.7067570589</v>
      </c>
      <c s="17" r="AG145">
        <v>30683.2756897041</v>
      </c>
      <c s="17" r="AH145">
        <v>24656.5082415472</v>
      </c>
      <c s="17" r="AI145">
        <v>19963.2340121293</v>
      </c>
      <c s="17" r="AJ145">
        <v>18238.4213887406</v>
      </c>
      <c s="17" r="AK145">
        <v>17382.9936567174</v>
      </c>
      <c s="17" r="AL145">
        <v>17263.6356095452</v>
      </c>
      <c s="17" r="AM145">
        <v>16144.032307389</v>
      </c>
      <c s="17" r="AN145">
        <v>16571.7742616593</v>
      </c>
      <c s="17" r="AO145">
        <v>16047.4420766579</v>
      </c>
      <c s="17" r="AP145">
        <v>17420.4735364436</v>
      </c>
      <c s="17" r="AQ145">
        <v>18571.0853761397</v>
      </c>
      <c s="17" r="AR145">
        <v>18677.8416546808</v>
      </c>
      <c s="17" r="AS145">
        <v>17647.5769273959</v>
      </c>
      <c s="17" r="AT145">
        <v>17401.0171385496</v>
      </c>
      <c s="17" r="AU145">
        <v>16916.2345929022</v>
      </c>
      <c s="17" r="AV145">
        <v>16999.6934660565</v>
      </c>
      <c s="17" r="AW145">
        <v>16760.0309619372</v>
      </c>
      <c s="17" r="AX145">
        <v>16456.2809472189</v>
      </c>
      <c s="17" r="AY145">
        <v>15551.7347384734</v>
      </c>
      <c s="17" r="AZ145">
        <v>15826.5164908278</v>
      </c>
      <c s="17" r="BA145">
        <v>15484.4075476063</v>
      </c>
      <c s="17" r="BB145">
        <v>14689.6623836368</v>
      </c>
      <c s="17" r="BC145">
        <v>16010.1483973687</v>
      </c>
    </row>
    <row r="146">
      <c t="s" s="3" r="A146">
        <v>144</v>
      </c>
      <c s="17" r="L146">
        <v>1797.41718005988</v>
      </c>
      <c s="17" r="M146">
        <v>1714.0443459247</v>
      </c>
      <c s="17" r="N146">
        <v>1698.95151061384</v>
      </c>
      <c s="17" r="O146">
        <v>1653.24042560534</v>
      </c>
      <c s="17" r="P146">
        <v>1635.06196994144</v>
      </c>
      <c s="17" r="Q146">
        <v>1638.45396109075</v>
      </c>
      <c s="17" r="R146">
        <v>1653.16027420223</v>
      </c>
      <c s="17" r="S146">
        <v>1570.77837410213</v>
      </c>
      <c s="17" r="T146">
        <v>1621.00318344483</v>
      </c>
      <c s="17" r="U146">
        <v>1443.10666214004</v>
      </c>
      <c s="17" r="V146">
        <v>1496.06322074942</v>
      </c>
      <c s="17" r="W146">
        <v>1456.99824034136</v>
      </c>
      <c s="17" r="X146">
        <v>1459.15925351343</v>
      </c>
      <c s="17" r="Y146">
        <v>1362.29567195386</v>
      </c>
      <c s="17" r="Z146">
        <v>1387.67830279814</v>
      </c>
      <c s="17" r="AA146">
        <v>1448.68036160961</v>
      </c>
      <c s="17" r="AB146">
        <v>1570.4928563607</v>
      </c>
      <c s="17" r="AC146">
        <v>1465.50094886251</v>
      </c>
      <c s="17" r="AD146">
        <v>1427.84455018551</v>
      </c>
      <c s="17" r="AE146">
        <v>1479.87953916354</v>
      </c>
      <c s="17" r="AF146">
        <v>1414.06629960101</v>
      </c>
      <c s="17" r="AG146">
        <v>1350.52196608758</v>
      </c>
      <c s="17" r="AH146">
        <v>1518.23215210644</v>
      </c>
      <c s="17" r="AI146">
        <v>1512.90747788194</v>
      </c>
      <c s="17" r="AJ146">
        <v>1391.07807538958</v>
      </c>
      <c s="17" r="AK146">
        <v>1467.42072992585</v>
      </c>
      <c s="17" r="AL146">
        <v>1458.87802678018</v>
      </c>
      <c s="17" r="AM146">
        <v>1474.91606921655</v>
      </c>
      <c s="17" r="AN146">
        <v>1520.1114692818</v>
      </c>
      <c s="17" r="AO146">
        <v>1456.839755706</v>
      </c>
      <c s="17" r="AP146">
        <v>1441.2379908256</v>
      </c>
      <c s="17" r="AQ146">
        <v>1412.19506793167</v>
      </c>
      <c s="17" r="AR146">
        <v>1385.47774644146</v>
      </c>
      <c s="17" r="AS146">
        <v>1329.2653258081</v>
      </c>
      <c s="17" r="AT146">
        <v>1353.32344016331</v>
      </c>
      <c s="17" r="AU146">
        <v>1330.20755759744</v>
      </c>
      <c s="17" r="AV146">
        <v>1347.09457233658</v>
      </c>
      <c s="17" r="AW146">
        <v>1414.50916040836</v>
      </c>
      <c s="17" r="AX146">
        <v>1411.43884000367</v>
      </c>
      <c s="17" r="AY146">
        <v>1492.02075620422</v>
      </c>
      <c s="17" r="AZ146">
        <v>1571.3673091541</v>
      </c>
      <c s="17" r="BA146">
        <v>1389.94467631648</v>
      </c>
      <c s="17" r="BB146">
        <v>1371.4985684775</v>
      </c>
      <c s="17" r="BC146">
        <v>1406.60013663576</v>
      </c>
    </row>
    <row r="147">
      <c t="s" s="3" r="A147">
        <v>145</v>
      </c>
      <c s="17" r="AP147">
        <v>4418.76439451613</v>
      </c>
      <c s="17" r="AQ147">
        <v>3917.55785711081</v>
      </c>
      <c s="17" r="AR147">
        <v>2836.33559407646</v>
      </c>
      <c s="17" r="AS147">
        <v>1957.50307796312</v>
      </c>
      <c s="17" r="AT147">
        <v>2000.92717342536</v>
      </c>
      <c s="17" r="AU147">
        <v>2117.95790791815</v>
      </c>
      <c s="17" r="AV147">
        <v>2237.12890897072</v>
      </c>
      <c s="17" r="AW147">
        <v>2426.21196064416</v>
      </c>
      <c s="17" r="AX147">
        <v>2578.58583444254</v>
      </c>
      <c s="17" r="AY147">
        <v>1920.33414450625</v>
      </c>
      <c s="17" r="AZ147">
        <v>2094.66979332925</v>
      </c>
      <c s="17" r="BA147">
        <v>2142.99729118549</v>
      </c>
      <c s="17" r="BB147">
        <v>2921.87730207487</v>
      </c>
      <c s="17" r="BC147">
        <v>2987.08048889184</v>
      </c>
    </row>
    <row r="148">
      <c t="s" s="3" r="A148">
        <v>146</v>
      </c>
      <c s="17" r="AZ148">
        <v>10592.7862648474</v>
      </c>
    </row>
    <row r="149">
      <c t="s" s="3" r="A149">
        <v>147</v>
      </c>
      <c s="17" r="V149">
        <v>1325.94865407061</v>
      </c>
      <c s="17" r="W149">
        <v>1340.16520905531</v>
      </c>
      <c s="17" r="X149">
        <v>1305.70459742702</v>
      </c>
      <c s="17" r="Y149">
        <v>1318.36582810281</v>
      </c>
      <c s="17" r="Z149">
        <v>1361.72888295838</v>
      </c>
      <c s="17" r="AA149">
        <v>1371.02689196854</v>
      </c>
      <c s="17" r="AB149">
        <v>1309.54332917885</v>
      </c>
      <c s="17" r="AC149">
        <v>1302.3735708038</v>
      </c>
      <c s="17" r="AD149">
        <v>1290.88359977774</v>
      </c>
      <c s="17" r="AE149">
        <v>1334.51393908462</v>
      </c>
      <c s="17" r="AF149">
        <v>1342.67823374773</v>
      </c>
      <c s="17" r="AG149">
        <v>1356.52011064741</v>
      </c>
      <c s="17" r="AH149">
        <v>1396.87233421934</v>
      </c>
      <c s="17" r="AI149">
        <v>1339.76703395707</v>
      </c>
      <c s="17" r="AJ149">
        <v>1325.95050707441</v>
      </c>
      <c s="17" r="AK149">
        <v>1407.43061645103</v>
      </c>
      <c s="17" r="AL149">
        <v>1327.53798547849</v>
      </c>
      <c s="17" r="AM149">
        <v>1372.01363402168</v>
      </c>
      <c s="17" r="AN149">
        <v>1256.08327799481</v>
      </c>
      <c s="17" r="AO149">
        <v>1196.88443144241</v>
      </c>
      <c s="17" r="AP149">
        <v>1177.8388045184</v>
      </c>
      <c s="17" r="AQ149">
        <v>1073.88873217057</v>
      </c>
      <c s="17" r="AR149">
        <v>941.511645920532</v>
      </c>
      <c s="17" r="AS149">
        <v>909.415706759089</v>
      </c>
      <c s="17" r="AT149">
        <v>905.607173548475</v>
      </c>
      <c s="17" r="AU149">
        <v>946.179092756452</v>
      </c>
      <c s="17" r="AV149">
        <v>961.92693076417</v>
      </c>
      <c s="17" r="AW149">
        <v>801.69129473022</v>
      </c>
      <c s="17" r="AX149">
        <v>721.579359632825</v>
      </c>
      <c s="17" r="AY149">
        <v>663.059779771687</v>
      </c>
      <c s="17" r="AZ149">
        <v>683.72975525513</v>
      </c>
      <c s="17" r="BA149">
        <v>666.457765116184</v>
      </c>
      <c s="17" r="BB149">
        <v>689.541637822689</v>
      </c>
      <c s="17" r="BC149">
        <v>712.765254129682</v>
      </c>
    </row>
    <row r="150">
      <c t="s" s="3" r="A150">
        <v>148</v>
      </c>
      <c s="17" r="L150">
        <v>4211.00684500588</v>
      </c>
      <c s="17" r="M150">
        <v>4285.27386391169</v>
      </c>
      <c s="17" r="N150">
        <v>4437.67737246304</v>
      </c>
      <c s="17" r="O150">
        <v>4632.14990393652</v>
      </c>
      <c s="17" r="P150">
        <v>4392.86663344315</v>
      </c>
      <c s="17" r="Q150">
        <v>4537.45453054668</v>
      </c>
      <c s="17" r="R150">
        <v>4763.16569933729</v>
      </c>
      <c s="17" r="S150">
        <v>5028.47173792695</v>
      </c>
      <c s="17" r="T150">
        <v>5571.47250490472</v>
      </c>
      <c s="17" r="U150">
        <v>6028.1143512689</v>
      </c>
      <c s="17" r="V150">
        <v>6843.57258935346</v>
      </c>
      <c s="17" r="W150">
        <v>7445.30952381788</v>
      </c>
      <c s="17" r="X150">
        <v>8046.03573591345</v>
      </c>
      <c s="17" r="Y150">
        <v>8835.64434067102</v>
      </c>
      <c s="17" r="Z150">
        <v>9419.56702190763</v>
      </c>
      <c s="17" r="AA150">
        <v>9351.91789983057</v>
      </c>
      <c s="17" r="AB150">
        <v>9842.50900619848</v>
      </c>
      <c s="17" r="AC150">
        <v>10176.9624636435</v>
      </c>
      <c s="17" r="AD150">
        <v>10957.3749857737</v>
      </c>
      <c s="17" r="AE150">
        <v>11947.2641854165</v>
      </c>
      <c s="17" r="AF150">
        <v>13001.4103679709</v>
      </c>
      <c s="17" r="AG150">
        <v>13130.8831428207</v>
      </c>
      <c s="17" r="AH150">
        <v>13420.2209808836</v>
      </c>
      <c s="17" r="AI150">
        <v>14406.017822108</v>
      </c>
      <c s="17" r="AJ150">
        <v>15187.1339697136</v>
      </c>
      <c s="17" r="AK150">
        <v>14594.5294107908</v>
      </c>
      <c s="17" r="AL150">
        <v>14700.0853820029</v>
      </c>
      <c s="17" r="AM150">
        <v>15894.0103006517</v>
      </c>
      <c s="17" r="AN150">
        <v>17036.5725115903</v>
      </c>
      <c s="17" r="AO150">
        <v>18142.4344930319</v>
      </c>
      <c s="17" r="AP150">
        <v>19472.4628705178</v>
      </c>
      <c s="17" r="AQ150">
        <v>20217.3980466145</v>
      </c>
      <c s="17" r="AR150">
        <v>20937.3746414668</v>
      </c>
      <c s="17" r="AS150">
        <v>23092.7831644518</v>
      </c>
      <c s="17" r="AT150">
        <v>24501.3489904045</v>
      </c>
      <c s="17" r="AU150">
        <v>25819.4812240666</v>
      </c>
      <c s="17" r="AV150">
        <v>26739.5401333252</v>
      </c>
      <c s="17" r="AW150">
        <v>28305.6547427144</v>
      </c>
      <c s="17" r="AX150">
        <v>26454.187016397</v>
      </c>
      <c s="17" r="AY150">
        <v>27484.4566955212</v>
      </c>
      <c s="17" r="AZ150">
        <v>29433.7711763011</v>
      </c>
      <c s="17" r="BA150">
        <v>27194.0958573385</v>
      </c>
      <c s="17" r="BB150">
        <v>27413.9351544715</v>
      </c>
      <c s="17" r="BC150">
        <v>27004.4322873377</v>
      </c>
      <c s="17" r="BD150">
        <v>29418.7631363111</v>
      </c>
    </row>
    <row r="151">
      <c t="s" s="3" r="A151">
        <v>149</v>
      </c>
      <c s="17" r="AM151">
        <v>9733.07582614284</v>
      </c>
      <c s="17" r="AN151">
        <v>9909.79997901524</v>
      </c>
      <c s="17" r="AO151">
        <v>10092.3621657897</v>
      </c>
      <c s="17" r="AP151">
        <v>9902.72403375914</v>
      </c>
      <c s="17" r="AQ151">
        <v>8186.58730338152</v>
      </c>
      <c s="17" r="AR151">
        <v>7765.79329069306</v>
      </c>
      <c s="17" r="AS151">
        <v>7498.71973403921</v>
      </c>
      <c s="17" r="AT151">
        <v>7873.20259782089</v>
      </c>
      <c s="17" r="AU151">
        <v>8208.26159811876</v>
      </c>
      <c s="17" r="AV151">
        <v>8599.62664286486</v>
      </c>
      <c s="17" r="AW151">
        <v>8890.82059342511</v>
      </c>
      <c s="17" r="AX151">
        <v>9293.78291093566</v>
      </c>
      <c s="17" r="AY151">
        <v>9544.20293457748</v>
      </c>
      <c s="17" r="AZ151">
        <v>9696.86636772668</v>
      </c>
      <c s="17" r="BA151">
        <v>9996.39846270835</v>
      </c>
      <c s="17" r="BB151">
        <v>10476.2258306628</v>
      </c>
      <c s="17" r="BC151">
        <v>10943.355306447</v>
      </c>
      <c s="17" r="BD151">
        <v>11329.2914076692</v>
      </c>
    </row>
    <row r="152">
      <c t="s" s="3" r="A152">
        <v>150</v>
      </c>
      <c s="17" r="AP152">
        <v>15271.2696302565</v>
      </c>
      <c s="17" r="AQ152">
        <v>13855.0350697332</v>
      </c>
      <c s="17" r="AR152">
        <v>13030.4323124932</v>
      </c>
      <c s="17" r="AS152">
        <v>13610.5456698972</v>
      </c>
      <c s="17" r="AT152">
        <v>14293.7665851574</v>
      </c>
      <c s="17" r="AU152">
        <v>14941.7904361306</v>
      </c>
      <c s="17" r="AV152">
        <v>15442.6822142259</v>
      </c>
      <c s="17" r="AW152">
        <v>16130.7030746795</v>
      </c>
      <c s="17" r="AX152">
        <v>16695.8462836076</v>
      </c>
      <c s="17" r="AY152">
        <v>17559.2120239576</v>
      </c>
      <c s="17" r="AZ152">
        <v>18205.5058776237</v>
      </c>
      <c s="17" r="BA152">
        <v>18663.3996212069</v>
      </c>
      <c s="17" r="BB152">
        <v>19281.3268909095</v>
      </c>
      <c s="17" r="BC152">
        <v>19757.3757490876</v>
      </c>
      <c s="17" r="BD152">
        <v>20662.6592943189</v>
      </c>
    </row>
    <row r="153">
      <c t="s" s="3" r="A153">
        <v>151</v>
      </c>
      <c s="17" r="V153">
        <v>1994.61389312666</v>
      </c>
      <c s="17" r="W153">
        <v>1867.2701297675</v>
      </c>
      <c s="17" r="X153">
        <v>1727.94252667589</v>
      </c>
      <c s="17" r="Y153">
        <v>1842.77587407401</v>
      </c>
      <c s="17" r="Z153">
        <v>2146.83333150897</v>
      </c>
      <c s="17" r="AA153">
        <v>1931.64054819873</v>
      </c>
      <c s="17" r="AB153">
        <v>2144.5031951865</v>
      </c>
      <c s="17" r="AC153">
        <v>2319.82586142558</v>
      </c>
      <c s="17" r="AD153">
        <v>2476.58422245783</v>
      </c>
      <c s="17" r="AE153">
        <v>2892.35476874739</v>
      </c>
      <c s="17" r="AF153">
        <v>2620.11326529658</v>
      </c>
      <c s="17" r="AG153">
        <v>2610.63112681617</v>
      </c>
      <c s="17" r="AH153">
        <v>2425.11196169462</v>
      </c>
      <c s="17" r="AI153">
        <v>2070.41004059943</v>
      </c>
      <c s="17" r="AJ153">
        <v>2140.70254467682</v>
      </c>
      <c s="17" r="AK153">
        <v>2126.73366715029</v>
      </c>
      <c s="17" r="AL153">
        <v>2035.90152888272</v>
      </c>
      <c s="17" r="AM153">
        <v>2051.93979284247</v>
      </c>
      <c s="17" r="AN153">
        <v>1938.69470327329</v>
      </c>
      <c s="17" r="AO153">
        <v>2156.70329899016</v>
      </c>
      <c s="17" r="AP153">
        <v>2188.47856992418</v>
      </c>
      <c s="17" r="AQ153">
        <v>2219.51129558513</v>
      </c>
      <c s="17" r="AR153">
        <v>2509.622260291</v>
      </c>
      <c s="17" r="AS153">
        <v>2530.21895915747</v>
      </c>
      <c s="17" r="AT153">
        <v>2518.4219559574</v>
      </c>
      <c s="17" r="AU153">
        <v>2675.5454060747</v>
      </c>
      <c s="17" r="AV153">
        <v>2672.8748227254</v>
      </c>
      <c s="17" r="AW153">
        <v>2553.7319350449</v>
      </c>
      <c s="17" r="AX153">
        <v>2514.71043266418</v>
      </c>
      <c s="17" r="AY153">
        <v>2423.60710855983</v>
      </c>
      <c s="17" r="AZ153">
        <v>2012.58802681709</v>
      </c>
      <c s="17" r="BA153">
        <v>1784.19431204279</v>
      </c>
      <c s="17" r="BB153">
        <v>1695.90642098596</v>
      </c>
      <c s="17" r="BC153">
        <v>1711.14365711121</v>
      </c>
    </row>
    <row r="154">
      <c t="s" s="3" r="A154">
        <v>152</v>
      </c>
      <c s="17" r="V154">
        <v>1373.61190285543</v>
      </c>
      <c s="17" r="W154">
        <v>1379.90589375887</v>
      </c>
      <c s="17" r="X154">
        <v>1618.49477307443</v>
      </c>
      <c s="17" r="Y154">
        <v>1384.47962201901</v>
      </c>
      <c s="17" r="Z154">
        <v>1468.61172576961</v>
      </c>
      <c s="17" r="AA154">
        <v>1392.50392580053</v>
      </c>
      <c s="17" r="AB154">
        <v>1189.72933250353</v>
      </c>
      <c s="17" r="AC154">
        <v>1307.32817352598</v>
      </c>
      <c s="17" r="AD154">
        <v>1443.29855536622</v>
      </c>
      <c s="17" r="AE154">
        <v>1257.35451614567</v>
      </c>
      <c s="17" r="AF154">
        <v>1136.89346686615</v>
      </c>
      <c s="17" r="AG154">
        <v>1107.06036223294</v>
      </c>
      <c s="17" r="AH154">
        <v>1202.16470483561</v>
      </c>
      <c s="17" r="AI154">
        <v>1104.97571692468</v>
      </c>
      <c s="17" r="AJ154">
        <v>992.382110516515</v>
      </c>
      <c s="17" r="AK154">
        <v>878.355229608439</v>
      </c>
      <c s="17" r="AL154">
        <v>980.055737151526</v>
      </c>
      <c s="17" r="AM154">
        <v>993.062508114562</v>
      </c>
      <c s="17" r="AN154">
        <v>1034.02962314573</v>
      </c>
      <c s="17" r="AO154">
        <v>998.819346253347</v>
      </c>
      <c s="17" r="AP154">
        <v>993.577201848918</v>
      </c>
      <c s="17" r="AQ154">
        <v>1014.1604171199</v>
      </c>
      <c s="17" r="AR154">
        <v>943.409545864264</v>
      </c>
      <c s="17" r="AS154">
        <v>949.602232777655</v>
      </c>
      <c s="17" r="AT154">
        <v>749.168504923091</v>
      </c>
      <c s="17" r="AU154">
        <v>735.824848848994</v>
      </c>
      <c s="17" r="AV154">
        <v>744.230991408194</v>
      </c>
      <c s="17" r="AW154">
        <v>704.792357655942</v>
      </c>
      <c s="17" r="AX154">
        <v>699.448864218535</v>
      </c>
      <c s="17" r="AY154">
        <v>682.737887201941</v>
      </c>
      <c s="17" r="AZ154">
        <v>681.632987754265</v>
      </c>
      <c s="17" r="BA154">
        <v>679.992306956466</v>
      </c>
      <c s="17" r="BB154">
        <v>679.776106032698</v>
      </c>
      <c s="17" r="BC154">
        <v>682.451276852871</v>
      </c>
      <c s="17" r="BD154">
        <v>672.455860111511</v>
      </c>
    </row>
    <row r="155">
      <c t="s" s="3" r="A155">
        <v>153</v>
      </c>
      <c s="17" r="B155">
        <v>4101.15897692521</v>
      </c>
      <c s="17" r="C155">
        <v>4017.57229272107</v>
      </c>
      <c s="17" r="D155">
        <v>4022.83923152709</v>
      </c>
      <c s="17" r="E155">
        <v>4238.19169594926</v>
      </c>
      <c s="17" r="F155">
        <v>4365.27787336026</v>
      </c>
      <c s="17" r="G155">
        <v>4431.08936454629</v>
      </c>
      <c s="17" r="H155">
        <v>4591.57500682731</v>
      </c>
      <c s="17" r="I155">
        <v>4688.98371456253</v>
      </c>
      <c s="17" r="J155">
        <v>4620.94694441719</v>
      </c>
      <c s="17" r="K155">
        <v>4786.04573721385</v>
      </c>
      <c s="17" r="L155">
        <v>4885.90774984789</v>
      </c>
      <c s="17" r="M155">
        <v>5194.8491420427</v>
      </c>
      <c s="17" r="N155">
        <v>5495.65934327073</v>
      </c>
      <c s="17" r="O155">
        <v>5527.86184474028</v>
      </c>
      <c s="17" r="P155">
        <v>5510.74468432808</v>
      </c>
      <c s="17" r="Q155">
        <v>5711.54184078257</v>
      </c>
      <c s="17" r="R155">
        <v>5924.30058288294</v>
      </c>
      <c s="17" r="S155">
        <v>5980.5926516833</v>
      </c>
      <c s="17" r="T155">
        <v>6232.59634635151</v>
      </c>
      <c s="17" r="U155">
        <v>6293.72358263525</v>
      </c>
      <c s="17" r="V155">
        <v>6404.04331684766</v>
      </c>
      <c s="17" r="W155">
        <v>6481.23149371575</v>
      </c>
      <c s="17" r="X155">
        <v>6681.52266758105</v>
      </c>
      <c s="17" r="Y155">
        <v>6706.82610495111</v>
      </c>
      <c s="17" r="Z155">
        <v>6569.32698551991</v>
      </c>
      <c s="17" r="AA155">
        <v>6821.45287322821</v>
      </c>
      <c s="17" r="AB155">
        <v>6984.11416146757</v>
      </c>
      <c s="17" r="AC155">
        <v>7137.75371361352</v>
      </c>
      <c s="17" r="AD155">
        <v>7083.26469081742</v>
      </c>
      <c s="17" r="AE155">
        <v>7219.72864035298</v>
      </c>
      <c s="17" r="AF155">
        <v>7513.66427480103</v>
      </c>
      <c s="17" r="AG155">
        <v>7466.72739724318</v>
      </c>
      <c s="17" r="AH155">
        <v>7588.30318271076</v>
      </c>
      <c s="17" r="AI155">
        <v>7794.1383687889</v>
      </c>
      <c s="17" r="AJ155">
        <v>7761.37183404161</v>
      </c>
      <c s="17" r="AK155">
        <v>7649.30670197572</v>
      </c>
      <c s="17" r="AL155">
        <v>7427.4021400361</v>
      </c>
      <c s="17" r="AM155">
        <v>7457.95040948242</v>
      </c>
      <c s="17" r="AN155">
        <v>7542.71460067734</v>
      </c>
      <c s="17" r="AO155">
        <v>7686.68189688189</v>
      </c>
      <c s="17" r="AP155">
        <v>7723.3785240893</v>
      </c>
      <c s="17" r="AQ155">
        <v>7562.32603515984</v>
      </c>
      <c s="17" r="AR155">
        <v>7278.52437739734</v>
      </c>
      <c s="17" r="AS155">
        <v>7283.92361938061</v>
      </c>
      <c s="17" r="AT155">
        <v>7311.00588399167</v>
      </c>
      <c s="17" r="AU155">
        <v>7335.40415806718</v>
      </c>
      <c s="17" r="AV155">
        <v>7545.28365830338</v>
      </c>
      <c s="17" r="AW155">
        <v>7672.06084610515</v>
      </c>
      <c s="17" r="AX155">
        <v>7696.98778875104</v>
      </c>
      <c s="17" r="AY155">
        <v>7915.62411936316</v>
      </c>
      <c s="17" r="AZ155">
        <v>8226.06252114119</v>
      </c>
      <c s="17" r="BA155">
        <v>8447.00548036456</v>
      </c>
      <c s="17" r="BB155">
        <v>8654.68180960125</v>
      </c>
      <c s="17" r="BC155">
        <v>8835.02167337553</v>
      </c>
      <c s="17" r="BD155">
        <v>9144.55001144594</v>
      </c>
    </row>
    <row r="156">
      <c t="s" s="3" r="A156">
        <v>154</v>
      </c>
      <c s="17" r="B156">
        <v>2971.95763012972</v>
      </c>
      <c s="17" r="C156">
        <v>3444.8011881554</v>
      </c>
      <c s="17" r="D156">
        <v>3584.56957189653</v>
      </c>
      <c s="17" r="E156">
        <v>3424.5338463703</v>
      </c>
      <c s="17" r="F156">
        <v>3857.70210034033</v>
      </c>
      <c s="17" r="G156">
        <v>4052.39535297914</v>
      </c>
      <c s="17" r="H156">
        <v>4327.0947846281</v>
      </c>
      <c s="17" r="I156">
        <v>4479.98879071682</v>
      </c>
      <c s="17" r="J156">
        <v>4632.03274736136</v>
      </c>
      <c s="17" r="K156">
        <v>4484.69108930506</v>
      </c>
      <c s="17" r="L156">
        <v>4965.22195414585</v>
      </c>
      <c s="17" r="M156">
        <v>5531.77100905643</v>
      </c>
      <c s="17" r="N156">
        <v>6045.29294308173</v>
      </c>
      <c s="17" r="O156">
        <v>6576.87608471059</v>
      </c>
      <c s="17" r="P156">
        <v>6858.48559570061</v>
      </c>
      <c s="17" r="Q156">
        <v>7249.29157855288</v>
      </c>
      <c s="17" r="R156">
        <v>7722.87680897794</v>
      </c>
      <c s="17" r="S156">
        <v>7961.84370881767</v>
      </c>
      <c s="17" r="T156">
        <v>8373.89473316649</v>
      </c>
      <c s="17" r="U156">
        <v>9058.07243221422</v>
      </c>
      <c s="17" r="V156">
        <v>9327.22993852121</v>
      </c>
      <c s="17" r="W156">
        <v>9624.82572035346</v>
      </c>
      <c s="17" r="X156">
        <v>10354.3473830211</v>
      </c>
      <c s="17" r="Y156">
        <v>11084.2686186882</v>
      </c>
      <c s="17" r="Z156">
        <v>11620.0538816345</v>
      </c>
      <c s="17" r="AA156">
        <v>11554.5108851394</v>
      </c>
      <c s="17" r="AB156">
        <v>11839.1976431032</v>
      </c>
      <c s="17" r="AC156">
        <v>11956.9199388749</v>
      </c>
      <c s="17" r="AD156">
        <v>11958.3708786382</v>
      </c>
      <c s="17" r="AE156">
        <v>11896.8330925117</v>
      </c>
      <c s="17" r="AF156">
        <v>12063.1453086658</v>
      </c>
      <c s="17" r="AG156">
        <v>11953.2740804646</v>
      </c>
      <c s="17" r="AH156">
        <v>12034.1465518881</v>
      </c>
      <c s="17" r="AI156">
        <v>12186.7176103017</v>
      </c>
      <c s="17" r="AJ156">
        <v>12346.4103592176</v>
      </c>
      <c s="17" r="AK156">
        <v>12584.3849400369</v>
      </c>
      <c s="17" r="AL156">
        <v>12946.3935114577</v>
      </c>
      <c s="17" r="AM156">
        <v>13612.4736133079</v>
      </c>
      <c s="17" r="AN156">
        <v>14252.7424369023</v>
      </c>
      <c s="17" r="AO156">
        <v>14889.0274737212</v>
      </c>
      <c s="17" r="AP156">
        <v>15396.2423483255</v>
      </c>
      <c s="17" r="AQ156">
        <v>15733.5122083751</v>
      </c>
      <c s="17" r="AR156">
        <v>15825.6249647191</v>
      </c>
      <c s="17" r="AS156">
        <v>15595.0395164927</v>
      </c>
      <c s="17" r="AT156">
        <v>15916.8951613221</v>
      </c>
      <c s="17" r="AU156">
        <v>16312.3682864984</v>
      </c>
      <c s="17" r="AV156">
        <v>16661.2188527278</v>
      </c>
      <c s="17" r="AW156">
        <v>17259.7167027488</v>
      </c>
      <c s="17" r="AX156">
        <v>17983.7238841952</v>
      </c>
      <c s="17" r="AY156">
        <v>18741.1983353857</v>
      </c>
      <c s="17" r="AZ156">
        <v>19536.3808921092</v>
      </c>
      <c s="17" r="BA156">
        <v>20030.9931355444</v>
      </c>
      <c s="17" r="BB156">
        <v>20319.228569423</v>
      </c>
      <c s="17" r="BC156">
        <v>20642.2861350301</v>
      </c>
      <c s="17" r="BD156">
        <v>20972.9988323203</v>
      </c>
    </row>
    <row r="157">
      <c t="s" s="3" r="A157">
        <v>155</v>
      </c>
      <c s="17" r="B157">
        <v>823.016165041064</v>
      </c>
      <c s="17" r="C157">
        <v>828.497470556713</v>
      </c>
      <c s="17" r="D157">
        <v>871.922190438297</v>
      </c>
      <c s="17" r="E157">
        <v>823.494803188753</v>
      </c>
      <c s="17" r="F157">
        <v>885.847140312053</v>
      </c>
      <c s="17" r="G157">
        <v>860.192443607146</v>
      </c>
      <c s="17" r="H157">
        <v>777.288799358346</v>
      </c>
      <c s="17" r="I157">
        <v>778.379844856214</v>
      </c>
      <c s="17" r="J157">
        <v>843.59067743411</v>
      </c>
      <c s="17" r="K157">
        <v>820.351379521695</v>
      </c>
      <c s="17" r="L157">
        <v>865.448940124176</v>
      </c>
      <c s="17" r="M157">
        <v>952.371193526495</v>
      </c>
      <c s="17" r="N157">
        <v>932.410932649994</v>
      </c>
      <c s="17" r="O157">
        <v>999.070621308616</v>
      </c>
      <c s="17" r="P157">
        <v>1036.22715858432</v>
      </c>
      <c s="17" r="Q157">
        <v>1071.49000368231</v>
      </c>
      <c s="17" r="R157">
        <v>1069.94343450808</v>
      </c>
      <c s="17" r="S157">
        <v>1149.62113696421</v>
      </c>
      <c s="17" r="T157">
        <v>1137.53166201415</v>
      </c>
      <c s="17" r="U157">
        <v>1165.88964504482</v>
      </c>
      <c s="17" r="V157">
        <v>1241.14471648275</v>
      </c>
      <c s="17" r="W157">
        <v>1284.91865788265</v>
      </c>
      <c s="17" r="X157">
        <v>1363.2388654291</v>
      </c>
      <c s="17" r="Y157">
        <v>1446.97175142564</v>
      </c>
      <c s="17" r="Z157">
        <v>1496.67935489501</v>
      </c>
      <c s="17" r="AA157">
        <v>1506.4061992471</v>
      </c>
      <c s="17" r="AB157">
        <v>1519.3388130467</v>
      </c>
      <c s="17" r="AC157">
        <v>1546.02499582403</v>
      </c>
      <c s="17" r="AD157">
        <v>1664.92804715603</v>
      </c>
      <c s="17" r="AE157">
        <v>1736.75561063341</v>
      </c>
      <c s="17" r="AF157">
        <v>1854.03406809499</v>
      </c>
      <c s="17" r="AG157">
        <v>1989.47886548713</v>
      </c>
      <c s="17" r="AH157">
        <v>2097.89296395369</v>
      </c>
      <c s="17" r="AI157">
        <v>2071.07481153128</v>
      </c>
      <c s="17" r="AJ157">
        <v>2110.44815557816</v>
      </c>
      <c s="17" r="AK157">
        <v>2359.4838904446</v>
      </c>
      <c s="17" r="AL157">
        <v>2442.0472271192</v>
      </c>
      <c s="17" r="AM157">
        <v>2440.26226746952</v>
      </c>
      <c s="17" r="AN157">
        <v>2480.1916165644</v>
      </c>
      <c s="17" r="AO157">
        <v>2525.87438076211</v>
      </c>
      <c s="17" r="AP157">
        <v>2755.89857012751</v>
      </c>
      <c s="17" r="AQ157">
        <v>2736.80753758864</v>
      </c>
      <c s="17" r="AR157">
        <v>2917.28153131176</v>
      </c>
      <c s="17" r="AS157">
        <v>3044.4586937637</v>
      </c>
      <c s="17" r="AT157">
        <v>3153.56382006462</v>
      </c>
      <c s="17" r="AU157">
        <v>3352.83831020865</v>
      </c>
      <c s="17" r="AV157">
        <v>3495.90368896711</v>
      </c>
      <c s="17" r="AW157">
        <v>3647.1067641064</v>
      </c>
      <c s="17" r="AX157">
        <v>3740.13305780786</v>
      </c>
      <c s="17" r="AY157">
        <v>3904.47033617807</v>
      </c>
      <c s="17" r="AZ157">
        <v>4046.63017885349</v>
      </c>
      <c s="17" r="BA157">
        <v>4045.61945683705</v>
      </c>
      <c s="17" r="BB157">
        <v>4111.02822611915</v>
      </c>
      <c s="17" r="BC157">
        <v>4274.16715407654</v>
      </c>
    </row>
    <row r="158">
      <c t="s" s="3" r="A158">
        <v>156</v>
      </c>
      <c s="17" r="V158">
        <v>3816.73347405637</v>
      </c>
      <c s="17" r="W158">
        <v>3743.72090065205</v>
      </c>
      <c s="17" r="X158">
        <v>4192.97650864189</v>
      </c>
      <c s="17" r="Y158">
        <v>4386.68105255503</v>
      </c>
      <c s="17" r="Z158">
        <v>4310.74061473146</v>
      </c>
      <c s="17" r="AA158">
        <v>4480.02308869062</v>
      </c>
      <c s="17" r="AB158">
        <v>4389.39192263392</v>
      </c>
      <c s="17" r="AC158">
        <v>4269.5647727021</v>
      </c>
      <c s="17" r="AD158">
        <v>4828.62167169216</v>
      </c>
      <c s="17" r="AE158">
        <v>4922.93176204713</v>
      </c>
      <c s="17" r="AF158">
        <v>4998.58885590173</v>
      </c>
      <c s="17" r="AG158">
        <v>5971.28735831598</v>
      </c>
      <c s="17" r="AH158">
        <v>5914.38937103777</v>
      </c>
      <c s="17" r="AI158">
        <v>5918.38606776249</v>
      </c>
      <c s="17" r="AJ158">
        <v>6522.63140384404</v>
      </c>
      <c s="17" r="AK158">
        <v>7035.24532011527</v>
      </c>
      <c s="17" r="AL158">
        <v>7343.06523346692</v>
      </c>
      <c s="17" r="AM158">
        <v>7712.27115562231</v>
      </c>
      <c s="17" r="AN158">
        <v>7228.86451486037</v>
      </c>
      <c s="17" r="AO158">
        <v>7604.874952441</v>
      </c>
      <c s="17" r="AP158">
        <v>8313.3018939377</v>
      </c>
      <c s="17" r="AQ158">
        <v>9032.80685157888</v>
      </c>
      <c s="17" r="AR158">
        <v>9565.15767006836</v>
      </c>
      <c s="17" r="AS158">
        <v>9982.90618878182</v>
      </c>
      <c s="17" r="AT158">
        <v>11266.1065198376</v>
      </c>
      <c s="17" r="AU158">
        <v>11477.7843854298</v>
      </c>
      <c s="17" r="AV158">
        <v>12222.828294681</v>
      </c>
      <c s="17" r="AW158">
        <v>13184.4223865562</v>
      </c>
      <c s="17" r="AX158">
        <v>13513.88984719</v>
      </c>
      <c s="17" r="AY158">
        <v>14940.4197959279</v>
      </c>
      <c s="17" r="AZ158">
        <v>14393.2953960444</v>
      </c>
      <c s="17" r="BA158">
        <v>14394.2824720502</v>
      </c>
      <c s="17" r="BB158">
        <v>14612.3983203837</v>
      </c>
      <c s="17" r="BC158">
        <v>14649.7422677632</v>
      </c>
    </row>
    <row r="159">
      <c t="s" s="3" r="A159">
        <v>157</v>
      </c>
      <c s="17" r="V159">
        <v>2882.75060916565</v>
      </c>
      <c s="17" r="W159">
        <v>3216.17408217088</v>
      </c>
      <c s="17" r="X159">
        <v>3335.83848377589</v>
      </c>
      <c s="17" r="Y159">
        <v>3301.5943796274</v>
      </c>
      <c s="17" r="Z159">
        <v>3327.77114058461</v>
      </c>
      <c s="17" r="AA159">
        <v>3323.34328448131</v>
      </c>
      <c s="17" r="AB159">
        <v>3077.56093914927</v>
      </c>
      <c s="17" r="AC159">
        <v>3554.80592325164</v>
      </c>
      <c s="17" r="AD159">
        <v>3336.72249106441</v>
      </c>
      <c s="17" r="AE159">
        <v>3737.1682445141</v>
      </c>
      <c s="17" r="AF159">
        <v>3565.16439505651</v>
      </c>
      <c s="17" r="AG159">
        <v>3606.250423617</v>
      </c>
      <c s="17" r="AH159">
        <v>3780.82309571795</v>
      </c>
      <c s="17" r="AI159">
        <v>4149.14221720033</v>
      </c>
      <c s="17" r="AJ159">
        <v>4462.12034407223</v>
      </c>
      <c s="17" r="AK159">
        <v>4756.9935236178</v>
      </c>
      <c s="17" r="AL159">
        <v>5448.80802416096</v>
      </c>
      <c s="17" r="AM159">
        <v>5526.7830157136</v>
      </c>
      <c s="17" r="AN159">
        <v>6007.7962273291</v>
      </c>
      <c s="17" r="AO159">
        <v>6301.20776661942</v>
      </c>
      <c s="17" r="AP159">
        <v>6451.13522350792</v>
      </c>
      <c s="17" r="AQ159">
        <v>6410.53790837337</v>
      </c>
      <c s="17" r="AR159">
        <v>6809.01759812961</v>
      </c>
      <c s="17" r="AS159">
        <v>6866.47018834455</v>
      </c>
      <c s="17" r="AT159">
        <v>6480.032372699</v>
      </c>
      <c s="17" r="AU159">
        <v>6669.46621177864</v>
      </c>
      <c s="17" r="AV159">
        <v>6560.76953698921</v>
      </c>
      <c s="17" r="AW159">
        <v>6418.69439133559</v>
      </c>
      <c s="17" r="AX159">
        <v>6845.66134320804</v>
      </c>
      <c s="17" r="AY159">
        <v>6902.41592950923</v>
      </c>
      <c s="17" r="AZ159">
        <v>6838.99602943539</v>
      </c>
      <c s="17" r="BA159">
        <v>6480.1156109772</v>
      </c>
      <c s="17" r="BB159">
        <v>6565.68199014092</v>
      </c>
      <c s="17" r="BC159">
        <v>6717.36354519669</v>
      </c>
    </row>
    <row r="160">
      <c t="s" s="3" r="A160">
        <v>158</v>
      </c>
      <c s="17" r="V160">
        <v>2536.71200649541</v>
      </c>
      <c s="17" r="W160">
        <v>2614.84096447271</v>
      </c>
      <c s="17" r="X160">
        <v>3242.00580286452</v>
      </c>
      <c s="17" r="Y160">
        <v>2844.36450539969</v>
      </c>
      <c s="17" r="Z160">
        <v>2562.06630396535</v>
      </c>
      <c s="17" r="AA160">
        <v>2335.07521175084</v>
      </c>
      <c s="17" r="AB160">
        <v>2432.7025028731</v>
      </c>
      <c s="17" r="AC160">
        <v>2506.90284579931</v>
      </c>
      <c s="17" r="AD160">
        <v>3004.33437057261</v>
      </c>
      <c s="17" r="AE160">
        <v>2941.83791771183</v>
      </c>
      <c s="17" r="AF160">
        <v>2840.25047537217</v>
      </c>
      <c s="17" r="AG160">
        <v>3327.93007615442</v>
      </c>
      <c s="17" r="AH160">
        <v>3529.82718787271</v>
      </c>
      <c s="17" r="AI160">
        <v>3737.11551007802</v>
      </c>
      <c s="17" r="AJ160">
        <v>3949.69210648849</v>
      </c>
      <c s="17" r="AK160">
        <v>3931.0364976698</v>
      </c>
      <c s="17" r="AL160">
        <v>4147.50633787341</v>
      </c>
      <c s="17" r="AM160">
        <v>4214.01847778088</v>
      </c>
      <c s="17" r="AN160">
        <v>4513.93812900947</v>
      </c>
      <c s="17" r="AO160">
        <v>4799.73323226154</v>
      </c>
      <c s="17" r="AP160">
        <v>5559.5062597892</v>
      </c>
      <c s="17" r="AQ160">
        <v>5385.6487135357</v>
      </c>
      <c s="17" r="AR160">
        <v>6073.18494710047</v>
      </c>
      <c s="17" r="AS160">
        <v>6495.12830580998</v>
      </c>
      <c s="17" r="AT160">
        <v>6269.07532100231</v>
      </c>
      <c s="17" r="AU160">
        <v>6649.00334463838</v>
      </c>
      <c s="17" r="AV160">
        <v>6780.70850276079</v>
      </c>
      <c s="17" r="AW160">
        <v>6462.61009415744</v>
      </c>
      <c s="17" r="AX160">
        <v>6432.53065765383</v>
      </c>
      <c s="17" r="AY160">
        <v>6961.55348336187</v>
      </c>
      <c s="17" r="AZ160">
        <v>7671.75328619042</v>
      </c>
      <c s="17" r="BA160">
        <v>7632.53757657592</v>
      </c>
      <c s="17" r="BB160">
        <v>7948.03586454995</v>
      </c>
      <c s="17" r="BC160">
        <v>7747.76233098126</v>
      </c>
    </row>
    <row r="161">
      <c t="s" s="3" r="A161">
        <v>159</v>
      </c>
      <c s="17" r="V161">
        <v>984.235870169217</v>
      </c>
      <c s="17" r="W161">
        <v>1007.58571109464</v>
      </c>
      <c s="17" r="X161">
        <v>1014.08663453801</v>
      </c>
      <c s="17" r="Y161">
        <v>1102.55827156529</v>
      </c>
      <c s="17" r="Z161">
        <v>1079.62653052422</v>
      </c>
      <c s="17" r="AA161">
        <v>1082.65656873743</v>
      </c>
      <c s="17" r="AB161">
        <v>1165.0690632428</v>
      </c>
      <c s="17" r="AC161">
        <v>1175.67606361742</v>
      </c>
      <c s="17" r="AD161">
        <v>1137.57455443783</v>
      </c>
      <c s="17" r="AE161">
        <v>1093.9226882444</v>
      </c>
      <c s="17" r="AF161">
        <v>1047.94035138987</v>
      </c>
      <c s="17" r="AG161">
        <v>1063.78737359853</v>
      </c>
      <c s="17" r="AH161">
        <v>1065.4377344547</v>
      </c>
      <c s="17" r="AI161">
        <v>983.418650358287</v>
      </c>
      <c s="17" r="AJ161">
        <v>939.854847001649</v>
      </c>
      <c s="17" r="AK161">
        <v>966.536249115483</v>
      </c>
      <c s="17" r="AL161">
        <v>997.030884273844</v>
      </c>
      <c s="17" r="AM161">
        <v>1032.72894333944</v>
      </c>
      <c s="17" r="AN161">
        <v>1026.29509372255</v>
      </c>
      <c s="17" r="AO161">
        <v>1029.53553601509</v>
      </c>
      <c s="17" r="AP161">
        <v>1048.2085702208</v>
      </c>
      <c s="17" r="AQ161">
        <v>1087.37069144295</v>
      </c>
      <c s="17" r="AR161">
        <v>1103.25462241216</v>
      </c>
      <c s="17" r="AS161">
        <v>1112.57821096725</v>
      </c>
      <c s="17" r="AT161">
        <v>1120.81164696476</v>
      </c>
      <c s="17" r="AU161">
        <v>1142.79794853037</v>
      </c>
      <c s="17" r="AV161">
        <v>1156.3240800147</v>
      </c>
      <c s="17" r="AW161">
        <v>1190.61252446273</v>
      </c>
      <c s="17" r="AX161">
        <v>1103.46730296871</v>
      </c>
      <c s="17" r="AY161">
        <v>979.383153808732</v>
      </c>
      <c s="17" r="AZ161">
        <v>1047.71337670633</v>
      </c>
      <c s="17" r="BA161">
        <v>1094.56162393535</v>
      </c>
      <c s="17" r="BB161">
        <v>1122.89436682451</v>
      </c>
      <c s="17" r="BC161">
        <v>1176.31842184229</v>
      </c>
    </row>
    <row r="162">
      <c t="s" s="3" r="A162">
        <v>160</v>
      </c>
      <c s="17" r="V162">
        <v>3727.67600786214</v>
      </c>
      <c s="17" r="W162">
        <v>3806.34998205389</v>
      </c>
      <c s="17" r="X162">
        <v>3714.69594112382</v>
      </c>
      <c s="17" r="Y162">
        <v>3646.20294076098</v>
      </c>
      <c s="17" r="Z162">
        <v>3684.23702364689</v>
      </c>
      <c s="17" r="AA162">
        <v>4007.80344565129</v>
      </c>
      <c s="17" r="AB162">
        <v>4272.2183136596</v>
      </c>
      <c s="17" r="AC162">
        <v>4709.7856235824</v>
      </c>
      <c s="17" r="AD162">
        <v>5002.55795270731</v>
      </c>
      <c s="17" r="AE162">
        <v>5010.39045716809</v>
      </c>
      <c s="17" r="AF162">
        <v>4647.33217802317</v>
      </c>
      <c s="17" r="AG162">
        <v>5006.34949963421</v>
      </c>
      <c s="17" r="AH162">
        <v>4875.00573876057</v>
      </c>
      <c s="17" r="AI162">
        <v>4912.50395665168</v>
      </c>
      <c s="17" r="AJ162">
        <v>4779.72036953604</v>
      </c>
      <c s="17" r="AK162">
        <v>5311.28358773299</v>
      </c>
      <c s="17" r="AL162">
        <v>4926.21935339618</v>
      </c>
      <c s="17" r="AM162">
        <v>4352.40915083756</v>
      </c>
      <c s="17" r="AN162">
        <v>4959.64326444967</v>
      </c>
      <c s="17" r="AO162">
        <v>4857.90603655472</v>
      </c>
      <c s="17" r="AP162">
        <v>4679.4333623482</v>
      </c>
      <c s="17" r="AQ162">
        <v>4867.43972802497</v>
      </c>
      <c s="17" r="AR162">
        <v>4578.58971059648</v>
      </c>
      <c s="17" r="AS162">
        <v>3747.28524854423</v>
      </c>
      <c s="17" r="AT162">
        <v>3051.9673125589</v>
      </c>
      <c s="17" r="AU162">
        <v>2828.78751537001</v>
      </c>
      <c s="17" r="AV162">
        <v>3855.16666018958</v>
      </c>
      <c s="17" r="AW162">
        <v>4446.22455812246</v>
      </c>
      <c s="17" r="AX162">
        <v>4829.95977376121</v>
      </c>
      <c s="17" r="AY162">
        <v>6252.02639698255</v>
      </c>
      <c s="17" r="AZ162">
        <v>4753.41978042669</v>
      </c>
      <c s="17" r="BA162">
        <v>6121.50351904345</v>
      </c>
      <c s="17" r="BB162">
        <v>5939.10220116765</v>
      </c>
      <c s="17" r="BC162">
        <v>7865.68875514797</v>
      </c>
    </row>
    <row r="163">
      <c t="s" s="3" r="A163">
        <v>161</v>
      </c>
      <c s="17" r="V163">
        <v>2762.5134518</v>
      </c>
      <c s="17" r="W163">
        <v>2861.4682072719</v>
      </c>
      <c s="17" r="X163">
        <v>3184.93726370381</v>
      </c>
      <c s="17" r="Y163">
        <v>3743.53189184439</v>
      </c>
      <c s="17" r="Z163">
        <v>4139.3648345817</v>
      </c>
      <c s="17" r="AA163">
        <v>4477.99843761557</v>
      </c>
      <c s="17" r="AB163">
        <v>4550.8002815161</v>
      </c>
      <c s="17" r="AC163">
        <v>4830.01787482115</v>
      </c>
      <c s="17" r="AD163">
        <v>5130.39103614326</v>
      </c>
      <c s="17" r="AE163">
        <v>5469.30734497738</v>
      </c>
      <c s="17" r="AF163">
        <v>5519.02924183433</v>
      </c>
      <c s="17" r="AG163">
        <v>5464.0342151889</v>
      </c>
      <c s="17" r="AH163">
        <v>5414.78221015247</v>
      </c>
      <c s="17" r="AI163">
        <v>5334.06781526932</v>
      </c>
      <c s="17" r="AJ163">
        <v>5490.0977459147</v>
      </c>
      <c s="17" r="AK163">
        <v>5475.19786307555</v>
      </c>
      <c s="17" r="AL163">
        <v>5928.51104812467</v>
      </c>
      <c s="17" r="AM163">
        <v>6456.28797191128</v>
      </c>
      <c s="17" r="AN163">
        <v>6628.12247533198</v>
      </c>
      <c s="17" r="AO163">
        <v>7036.35151016742</v>
      </c>
      <c s="17" r="AP163">
        <v>7393.03191006826</v>
      </c>
      <c s="17" r="AQ163">
        <v>7230.11926471464</v>
      </c>
      <c s="17" r="AR163">
        <v>7053.63280867929</v>
      </c>
      <c s="17" r="AS163">
        <v>7074.95504231832</v>
      </c>
      <c s="17" r="AT163">
        <v>7244.44362955863</v>
      </c>
      <c s="17" r="AU163">
        <v>7396.53167454683</v>
      </c>
      <c s="17" r="AV163">
        <v>7518.62011644849</v>
      </c>
      <c s="17" r="AW163">
        <v>7608.68540053355</v>
      </c>
      <c s="17" r="AX163">
        <v>7682.3515222127</v>
      </c>
      <c s="17" r="AY163">
        <v>8311.38817395294</v>
      </c>
      <c s="17" r="AZ163">
        <v>8517.02920835231</v>
      </c>
      <c s="17" r="BA163">
        <v>9024.54380276018</v>
      </c>
      <c s="17" r="BB163">
        <v>9329.36210113947</v>
      </c>
      <c s="17" r="BC163">
        <v>8933.56708204781</v>
      </c>
      <c s="17" r="BD163">
        <v>9192.92915412726</v>
      </c>
    </row>
    <row r="164">
      <c t="s" s="3" r="A164">
        <v>162</v>
      </c>
      <c s="17" r="B164">
        <v>8440.52427785708</v>
      </c>
      <c s="17" r="C164">
        <v>8567.95975508096</v>
      </c>
      <c s="17" r="D164">
        <v>8720.23831557468</v>
      </c>
      <c s="17" r="E164">
        <v>8999.3119437999</v>
      </c>
      <c s="17" r="F164">
        <v>9433.70861601933</v>
      </c>
      <c s="17" r="G164">
        <v>9636.60546627611</v>
      </c>
      <c s="17" r="H164">
        <v>9880.75190370876</v>
      </c>
      <c s="17" r="I164">
        <v>10023.4179449766</v>
      </c>
      <c s="17" r="J164">
        <v>10260.1025796854</v>
      </c>
      <c s="17" r="K164">
        <v>10718.2246233494</v>
      </c>
      <c s="17" r="L164">
        <v>10955.0971585765</v>
      </c>
      <c s="17" r="M164">
        <v>11477.2228887945</v>
      </c>
      <c s="17" r="N164">
        <v>11884.8250488007</v>
      </c>
      <c s="17" r="O164">
        <v>12446.5629702703</v>
      </c>
      <c s="17" r="P164">
        <v>13102.4600766239</v>
      </c>
      <c s="17" r="Q164">
        <v>13498.1613437045</v>
      </c>
      <c s="17" r="R164">
        <v>13686.7541255357</v>
      </c>
      <c s="17" r="S164">
        <v>14013.0090360496</v>
      </c>
      <c s="17" r="T164">
        <v>14380.4295461604</v>
      </c>
      <c s="17" r="U164">
        <v>14921.5072610817</v>
      </c>
      <c s="17" r="V164">
        <v>15685.7249577382</v>
      </c>
      <c s="17" r="W164">
        <v>15686.6185558667</v>
      </c>
      <c s="17" r="X164">
        <v>16002.8335228462</v>
      </c>
      <c s="17" r="Y164">
        <v>16430.9519746214</v>
      </c>
      <c s="17" r="Z164">
        <v>16924.3197994571</v>
      </c>
      <c s="17" r="AA164">
        <v>17396.3827559865</v>
      </c>
      <c s="17" r="AB164">
        <v>17656.5704969406</v>
      </c>
      <c s="17" r="AC164">
        <v>17270.4823851571</v>
      </c>
      <c s="17" r="AD164">
        <v>17343.6976290171</v>
      </c>
      <c s="17" r="AE164">
        <v>17945.149121034</v>
      </c>
      <c s="17" r="AF164">
        <v>18171.702084551</v>
      </c>
      <c s="17" r="AG164">
        <v>17960.0073096917</v>
      </c>
      <c s="17" r="AH164">
        <v>18129.6723340786</v>
      </c>
      <c s="17" r="AI164">
        <v>18283.1265680407</v>
      </c>
      <c s="17" r="AJ164">
        <v>19028.0031442035</v>
      </c>
      <c s="17" r="AK164">
        <v>19530.1672535522</v>
      </c>
      <c s="17" r="AL164">
        <v>20016.9733030102</v>
      </c>
      <c s="17" r="AM164">
        <v>20665.2954034826</v>
      </c>
      <c s="17" r="AN164">
        <v>21127.4530442751</v>
      </c>
      <c s="17" r="AO164">
        <v>21653.0662060263</v>
      </c>
      <c s="17" r="AP164">
        <v>21712.553508841</v>
      </c>
      <c s="17" r="AQ164">
        <v>21246.2741689171</v>
      </c>
      <c s="17" r="AR164">
        <v>20880.2243696807</v>
      </c>
      <c s="17" r="AS164">
        <v>20226.0339341239</v>
      </c>
      <c s="17" r="AT164">
        <v>20922.7216653662</v>
      </c>
      <c s="17" r="AU164">
        <v>21645.5978749002</v>
      </c>
      <c s="17" r="AV164">
        <v>21857.2150412453</v>
      </c>
      <c s="17" r="AW164">
        <v>22287.7075961723</v>
      </c>
      <c s="17" r="AX164">
        <v>23101.3570107702</v>
      </c>
      <c s="17" r="AY164">
        <v>24167.5071082845</v>
      </c>
      <c s="17" r="AZ164">
        <v>25231.7699463223</v>
      </c>
      <c s="17" r="BA164">
        <v>25402.479809002</v>
      </c>
      <c s="17" r="BB164">
        <v>25763.191612543</v>
      </c>
      <c s="17" r="BC164">
        <v>26137.7873960052</v>
      </c>
      <c s="17" r="BD164">
        <v>27076.9632572276</v>
      </c>
    </row>
    <row r="165">
      <c t="s" s="3" r="A165">
        <v>163</v>
      </c>
      <c s="17" r="B165">
        <v>10984.3065391333</v>
      </c>
      <c s="17" r="C165">
        <v>11771.4483382488</v>
      </c>
      <c s="17" r="D165">
        <v>11501.8310921875</v>
      </c>
      <c s="17" r="E165">
        <v>11738.1238963188</v>
      </c>
      <c s="17" r="F165">
        <v>12372.719732582</v>
      </c>
      <c s="17" r="G165">
        <v>13058.7342405609</v>
      </c>
      <c s="17" r="H165">
        <v>13806.3144783988</v>
      </c>
      <c s="17" r="I165">
        <v>14082.5279431</v>
      </c>
      <c s="17" r="J165">
        <v>13313.6772101492</v>
      </c>
      <c s="17" r="K165">
        <v>14262.2937917271</v>
      </c>
      <c s="17" r="L165">
        <v>15254.2317315458</v>
      </c>
      <c s="17" r="M165">
        <v>16210.0715264544</v>
      </c>
      <c s="17" r="N165">
        <v>16691.8967509344</v>
      </c>
      <c s="17" r="O165">
        <v>17127.6715350215</v>
      </c>
      <c s="17" r="P165">
        <v>17829.32211955</v>
      </c>
      <c s="17" r="Q165">
        <v>17947.4702634533</v>
      </c>
      <c s="17" r="R165">
        <v>18140.3587506868</v>
      </c>
      <c s="17" r="S165">
        <v>18507.9366505925</v>
      </c>
      <c s="17" r="T165">
        <v>18961.1942816641</v>
      </c>
      <c s="17" r="U165">
        <v>19767.2101571012</v>
      </c>
      <c s="17" r="V165">
        <v>21081.1718186245</v>
      </c>
      <c s="17" r="W165">
        <v>21844.023782193</v>
      </c>
      <c s="17" r="X165">
        <v>22483.0899866317</v>
      </c>
      <c s="17" r="Y165">
        <v>23069.2783648198</v>
      </c>
      <c s="17" r="Z165">
        <v>23227.2711127736</v>
      </c>
      <c s="17" r="AA165">
        <v>21135.8279836806</v>
      </c>
      <c s="17" r="AB165">
        <v>21039.8785995657</v>
      </c>
      <c s="17" r="AC165">
        <v>21667.0166580545</v>
      </c>
      <c s="17" r="AD165">
        <v>22121.4853990013</v>
      </c>
      <c s="17" r="AE165">
        <v>22890.8963333954</v>
      </c>
      <c s="17" r="AF165">
        <v>24042.9438689047</v>
      </c>
      <c s="17" r="AG165">
        <v>24228.0979244081</v>
      </c>
      <c s="17" r="AH165">
        <v>23773.4444918194</v>
      </c>
      <c s="17" r="AI165">
        <v>23821.491716648</v>
      </c>
      <c s="17" r="AJ165">
        <v>24389.2277482892</v>
      </c>
      <c s="17" r="AK165">
        <v>24940.5145933072</v>
      </c>
      <c s="17" r="AL165">
        <v>25244.2771615243</v>
      </c>
      <c s="17" r="AM165">
        <v>25370.7795438328</v>
      </c>
      <c s="17" r="AN165">
        <v>25901.3485559262</v>
      </c>
      <c s="17" r="AO165">
        <v>26716.8124668104</v>
      </c>
      <c s="17" r="AP165">
        <v>27447.3960337999</v>
      </c>
      <c s="17" r="AQ165">
        <v>26979.0383579782</v>
      </c>
      <c s="17" r="AR165">
        <v>26752.0799161945</v>
      </c>
      <c s="17" r="AS165">
        <v>26568.5262825957</v>
      </c>
      <c s="17" r="AT165">
        <v>26819.7447708588</v>
      </c>
      <c s="17" r="AU165">
        <v>26835.3824675001</v>
      </c>
      <c s="17" r="AV165">
        <v>26788.6966415828</v>
      </c>
      <c s="17" r="AW165">
        <v>27094.6035718688</v>
      </c>
      <c s="17" r="AX165">
        <v>27849.3617092947</v>
      </c>
      <c s="17" r="AY165">
        <v>27973.6997877516</v>
      </c>
      <c s="17" r="AZ165">
        <v>28831.2506751526</v>
      </c>
      <c s="17" r="BA165">
        <v>29022.166737975</v>
      </c>
      <c s="17" r="BB165">
        <v>28989.6770543023</v>
      </c>
      <c s="17" r="BC165">
        <v>28791.626678303</v>
      </c>
      <c s="17" r="BD165">
        <v>29275.7994246023</v>
      </c>
    </row>
    <row r="166">
      <c t="s" s="3" r="A166">
        <v>164</v>
      </c>
      <c s="17" r="L166">
        <v>828.801961885622</v>
      </c>
      <c s="17" r="M166">
        <v>837.469969538954</v>
      </c>
      <c s="17" r="N166">
        <v>1071.43819838619</v>
      </c>
      <c s="17" r="O166">
        <v>927.662069968708</v>
      </c>
      <c s="17" r="P166">
        <v>1105.37303266505</v>
      </c>
      <c s="17" r="Q166">
        <v>1098.63847079047</v>
      </c>
      <c s="17" r="R166">
        <v>954.114102762721</v>
      </c>
      <c s="17" r="S166">
        <v>1015.37682243572</v>
      </c>
      <c s="17" r="T166">
        <v>1024.56584615881</v>
      </c>
      <c s="17" r="U166">
        <v>1162.18605053046</v>
      </c>
      <c s="17" r="V166">
        <v>1065.62245005088</v>
      </c>
      <c s="17" r="W166">
        <v>1137.86744245126</v>
      </c>
      <c s="17" r="X166">
        <v>1380.32875975748</v>
      </c>
      <c s="17" r="Y166">
        <v>1279.54615157537</v>
      </c>
      <c s="17" r="Z166">
        <v>1452.8956272264</v>
      </c>
      <c s="17" r="AA166">
        <v>1656.96951973836</v>
      </c>
      <c s="17" r="AB166">
        <v>1735.78391939232</v>
      </c>
      <c s="17" r="AC166">
        <v>1513.67595921851</v>
      </c>
      <c s="17" r="AD166">
        <v>1723.69274071513</v>
      </c>
      <c s="17" r="AE166">
        <v>1792.02944997211</v>
      </c>
      <c s="17" r="AF166">
        <v>1900.37857594002</v>
      </c>
      <c s="17" r="AG166">
        <v>2063.04582342948</v>
      </c>
      <c s="17" r="AH166">
        <v>2096.17179624407</v>
      </c>
      <c s="17" r="AI166">
        <v>2063.94504336552</v>
      </c>
      <c s="17" r="AJ166">
        <v>1946.91480411447</v>
      </c>
      <c s="17" r="AK166">
        <v>1866.59288287658</v>
      </c>
      <c s="17" r="AL166">
        <v>1723.6208919111</v>
      </c>
      <c s="17" r="AM166">
        <v>1653.07309327923</v>
      </c>
      <c s="17" r="AN166">
        <v>1830.59876656248</v>
      </c>
      <c s="17" r="AO166">
        <v>1534.51672505416</v>
      </c>
      <c s="17" r="AP166">
        <v>1518.5608437962</v>
      </c>
      <c s="17" r="AQ166">
        <v>1611.69403912339</v>
      </c>
      <c s="17" r="AR166">
        <v>1686.8557070421</v>
      </c>
      <c s="17" r="AS166">
        <v>1726.76266191402</v>
      </c>
      <c s="17" r="AT166">
        <v>1755.57638275824</v>
      </c>
      <c s="17" r="AU166">
        <v>1840.3532197395</v>
      </c>
      <c s="17" r="AV166">
        <v>1974.60620552688</v>
      </c>
      <c s="17" r="AW166">
        <v>2038.64373850901</v>
      </c>
      <c s="17" r="AX166">
        <v>2118.86364656262</v>
      </c>
      <c s="17" r="AY166">
        <v>1993.39178466074</v>
      </c>
      <c s="17" r="AZ166">
        <v>2000.88785120988</v>
      </c>
      <c s="17" r="BA166">
        <v>1975.49579304797</v>
      </c>
      <c s="17" r="BB166">
        <v>2020.89192514336</v>
      </c>
      <c s="17" r="BC166">
        <v>2015.91390591185</v>
      </c>
    </row>
    <row r="167">
      <c t="s" s="3" r="A167">
        <v>165</v>
      </c>
      <c s="17" r="C167">
        <v>1015.60751882767</v>
      </c>
      <c s="17" r="D167">
        <v>1098.88713987977</v>
      </c>
      <c s="17" r="E167">
        <v>1161.88133743037</v>
      </c>
      <c s="17" r="F167">
        <v>1227.8784288697</v>
      </c>
      <c s="17" r="G167">
        <v>1283.17598518453</v>
      </c>
      <c s="17" r="H167">
        <v>1300.21875750687</v>
      </c>
      <c s="17" r="I167">
        <v>1350.39294637276</v>
      </c>
      <c s="17" r="J167">
        <v>1394.7852426472</v>
      </c>
      <c s="17" r="K167">
        <v>1449.4383855771</v>
      </c>
      <c s="17" r="L167">
        <v>1490.93598215948</v>
      </c>
      <c s="17" r="M167">
        <v>1547.37770696445</v>
      </c>
      <c s="17" r="N167">
        <v>1620.85198659931</v>
      </c>
      <c s="17" r="O167">
        <v>1721.1998200705</v>
      </c>
      <c s="17" r="P167">
        <v>1881.65315738897</v>
      </c>
      <c s="17" r="Q167">
        <v>2034.86069283425</v>
      </c>
      <c s="17" r="R167">
        <v>2158.53930718985</v>
      </c>
      <c s="17" r="S167">
        <v>2326.38781805912</v>
      </c>
      <c s="17" r="T167">
        <v>2480.06422973072</v>
      </c>
      <c s="17" r="U167">
        <v>2639.10093829837</v>
      </c>
      <c s="17" r="V167">
        <v>2872.18870272763</v>
      </c>
      <c s="17" r="W167">
        <v>3173.2273769309</v>
      </c>
      <c s="17" r="X167">
        <v>3529.33536024506</v>
      </c>
      <c s="17" r="Y167">
        <v>3905.54260478043</v>
      </c>
      <c s="17" r="Z167">
        <v>3867.77110054642</v>
      </c>
      <c s="17" r="AA167">
        <v>3990.99010426628</v>
      </c>
      <c s="17" r="AB167">
        <v>4450.03960773896</v>
      </c>
      <c s="17" r="AC167">
        <v>4806.41169265702</v>
      </c>
      <c s="17" r="AD167">
        <v>5356.59338303786</v>
      </c>
      <c s="17" r="AE167">
        <v>5671.9553941977</v>
      </c>
      <c s="17" r="AF167">
        <v>5944.62664396831</v>
      </c>
      <c s="17" r="AG167">
        <v>6204.31307268293</v>
      </c>
      <c s="17" r="AH167">
        <v>6327.08725473121</v>
      </c>
      <c s="17" r="AI167">
        <v>6761.88946434947</v>
      </c>
      <c s="17" r="AJ167">
        <v>7377.71164203556</v>
      </c>
      <c s="17" r="AK167">
        <v>7660.64641728973</v>
      </c>
      <c s="17" r="AL167">
        <v>8464.10872430133</v>
      </c>
      <c s="17" r="AM167">
        <v>9423.04036653046</v>
      </c>
      <c s="17" r="AN167">
        <v>10037.5978939819</v>
      </c>
      <c s="17" r="AO167">
        <v>10748.5763002044</v>
      </c>
      <c s="17" r="AP167">
        <v>11283.902741125</v>
      </c>
      <c s="17" r="AQ167">
        <v>11997.5520081913</v>
      </c>
      <c s="17" r="AR167">
        <v>12758.8794879802</v>
      </c>
      <c s="17" r="AS167">
        <v>13534.3071686157</v>
      </c>
      <c s="17" r="AT167">
        <v>14386.5233997933</v>
      </c>
      <c s="17" r="AU167">
        <v>15175.3971555842</v>
      </c>
      <c s="17" r="AV167">
        <v>15988.2880527502</v>
      </c>
      <c s="17" r="AW167">
        <v>16837.9745938565</v>
      </c>
      <c s="17" r="AX167">
        <v>17409.7534979634</v>
      </c>
      <c s="17" r="AY167">
        <v>18253.877306945</v>
      </c>
      <c s="17" r="AZ167">
        <v>19183.9291825734</v>
      </c>
      <c s="17" r="BA167">
        <v>18750.9986869978</v>
      </c>
      <c s="17" r="BB167">
        <v>19371.4125001992</v>
      </c>
      <c s="17" r="BC167">
        <v>19885.6470546697</v>
      </c>
      <c s="17" r="BD167">
        <v>20872.2398973581</v>
      </c>
    </row>
    <row r="168">
      <c t="s" s="3" r="A168">
        <v>166</v>
      </c>
      <c s="17" r="AS168">
        <v>2409.59166710936</v>
      </c>
      <c s="17" r="AT168">
        <v>2290.72009136849</v>
      </c>
      <c s="17" r="AU168">
        <v>1520.32769254333</v>
      </c>
      <c s="17" r="AV168">
        <v>1380.50036824394</v>
      </c>
      <c s="17" r="AW168">
        <v>1268.20561050565</v>
      </c>
      <c s="17" r="AX168">
        <v>1199.1442558259</v>
      </c>
      <c s="17" r="AY168">
        <v>1450.4077305284</v>
      </c>
      <c s="17" r="AZ168">
        <v>1660.4011899879</v>
      </c>
      <c s="17" r="BA168">
        <v>1688.67169815036</v>
      </c>
      <c s="17" r="BB168">
        <v>1847.35609373275</v>
      </c>
      <c s="17" r="BC168">
        <v>1942.22127857159</v>
      </c>
    </row>
    <row r="169">
      <c t="s" s="3" r="A169">
        <v>167</v>
      </c>
      <c s="17" r="L169">
        <v>497.82222966648</v>
      </c>
      <c s="17" r="M169">
        <v>452.148288953094</v>
      </c>
      <c s="17" r="N169">
        <v>494.562688972981</v>
      </c>
      <c s="17" r="O169">
        <v>498.541164164907</v>
      </c>
      <c s="17" r="P169">
        <v>565.542236620807</v>
      </c>
      <c s="17" r="Q169">
        <v>555.96096465126</v>
      </c>
      <c s="17" r="R169">
        <v>571.584219546178</v>
      </c>
      <c s="17" r="S169">
        <v>583.680684550022</v>
      </c>
      <c s="17" r="T169">
        <v>615.463208528871</v>
      </c>
      <c s="17" r="U169">
        <v>613.157180847006</v>
      </c>
      <c s="17" r="V169">
        <v>576.13411271443</v>
      </c>
      <c s="17" r="W169">
        <v>558.610024605904</v>
      </c>
      <c s="17" r="X169">
        <v>581.015430901465</v>
      </c>
      <c s="17" r="Y169">
        <v>572.448201674816</v>
      </c>
      <c s="17" r="Z169">
        <v>564.491789382258</v>
      </c>
      <c s="17" r="AA169">
        <v>580.43282798991</v>
      </c>
      <c s="17" r="AB169">
        <v>600.811171396816</v>
      </c>
      <c s="17" r="AC169">
        <v>581.555966349462</v>
      </c>
      <c s="17" r="AD169">
        <v>570.453199815349</v>
      </c>
      <c s="17" r="AE169">
        <v>571.169595942577</v>
      </c>
      <c s="17" r="AF169">
        <v>570.502968093467</v>
      </c>
      <c s="17" r="AG169">
        <v>554.928753874492</v>
      </c>
      <c s="17" r="AH169">
        <v>538.207215860333</v>
      </c>
      <c s="17" r="AI169">
        <v>512.409677885117</v>
      </c>
      <c s="17" r="AJ169">
        <v>509.973008180771</v>
      </c>
      <c s="17" r="AK169">
        <v>502.188338196545</v>
      </c>
      <c s="17" r="AL169">
        <v>495.773153321723</v>
      </c>
      <c s="17" r="AM169">
        <v>495.677088419431</v>
      </c>
      <c s="17" r="AN169">
        <v>495.799064947435</v>
      </c>
      <c s="17" r="AO169">
        <v>493.519927363131</v>
      </c>
      <c s="17" r="AP169">
        <v>498.262885767783</v>
      </c>
      <c s="17" r="AQ169">
        <v>515.143004109718</v>
      </c>
      <c s="17" r="AR169">
        <v>498.864589920211</v>
      </c>
      <c s="17" r="AS169">
        <v>492.784636786384</v>
      </c>
      <c s="17" r="AT169">
        <v>474.417775285795</v>
      </c>
      <c s="17" r="AU169">
        <v>484.667118061211</v>
      </c>
      <c s="17" r="AV169">
        <v>491.294138019433</v>
      </c>
      <c s="17" r="AW169">
        <v>773.128246679164</v>
      </c>
      <c s="17" r="AX169">
        <v>800.822578255351</v>
      </c>
      <c s="17" r="AY169">
        <v>819.134302885848</v>
      </c>
      <c s="17" r="AZ169">
        <v>816.662377291631</v>
      </c>
      <c s="17" r="BA169">
        <v>848.231573691992</v>
      </c>
      <c s="17" r="BB169">
        <v>898.749999021908</v>
      </c>
      <c s="17" r="BC169">
        <v>911.935237459251</v>
      </c>
    </row>
    <row r="170">
      <c t="s" s="3" r="A170">
        <v>168</v>
      </c>
      <c s="17" r="B170">
        <v>1144.31310958119</v>
      </c>
      <c s="17" r="C170">
        <v>1062.70470592253</v>
      </c>
      <c s="17" r="D170">
        <v>1010.11285936372</v>
      </c>
      <c s="17" r="E170">
        <v>893.26149584932</v>
      </c>
      <c s="17" r="F170">
        <v>947.356941953698</v>
      </c>
      <c s="17" r="G170">
        <v>850.092922838857</v>
      </c>
      <c s="17" r="H170">
        <v>861.658120602322</v>
      </c>
      <c s="17" r="I170">
        <v>938.474587790994</v>
      </c>
      <c s="17" r="J170">
        <v>926.253541873901</v>
      </c>
      <c s="17" r="K170">
        <v>994.095249589652</v>
      </c>
      <c s="17" r="L170">
        <v>1085.83665275869</v>
      </c>
      <c s="17" r="M170">
        <v>1108.18618626172</v>
      </c>
      <c s="17" r="N170">
        <v>1150.17235490474</v>
      </c>
      <c s="17" r="O170">
        <v>1206.14501394819</v>
      </c>
      <c s="17" r="P170">
        <v>1248.52704135558</v>
      </c>
      <c s="17" r="Q170">
        <v>1310.96659786854</v>
      </c>
      <c s="17" r="R170">
        <v>1407.57394856756</v>
      </c>
      <c s="17" r="S170">
        <v>1473.87246088565</v>
      </c>
      <c s="17" r="T170">
        <v>1552.7850260699</v>
      </c>
      <c s="17" r="U170">
        <v>1609.3921526566</v>
      </c>
      <c s="17" r="V170">
        <v>1748.06722102437</v>
      </c>
      <c s="17" r="W170">
        <v>1847.65061499055</v>
      </c>
      <c s="17" r="X170">
        <v>1832.94372711409</v>
      </c>
      <c s="17" r="Y170">
        <v>1939.35365445932</v>
      </c>
      <c s="17" r="Z170">
        <v>1992.65130542274</v>
      </c>
      <c s="17" r="AA170">
        <v>2068.21955930267</v>
      </c>
      <c s="17" r="AB170">
        <v>2232.9960424619</v>
      </c>
      <c s="17" r="AC170">
        <v>2408.9121175567</v>
      </c>
      <c s="17" r="AD170">
        <v>2651.56783509024</v>
      </c>
      <c s="17" r="AE170">
        <v>2639.08185241461</v>
      </c>
      <c s="17" r="AF170">
        <v>2741.71491572307</v>
      </c>
      <c s="17" r="AG170">
        <v>2917.336503236</v>
      </c>
      <c s="17" r="AH170">
        <v>3054.82411365044</v>
      </c>
      <c s="17" r="AI170">
        <v>3046.67052716218</v>
      </c>
      <c s="17" r="AJ170">
        <v>3206.13158098436</v>
      </c>
      <c s="17" r="AK170">
        <v>3393.08664395691</v>
      </c>
      <c s="17" r="AL170">
        <v>3494.59941376623</v>
      </c>
      <c s="17" r="AM170">
        <v>3673.2909467664</v>
      </c>
      <c s="17" r="AN170">
        <v>3950.45628136627</v>
      </c>
      <c s="17" r="AO170">
        <v>4319.0028166707</v>
      </c>
      <c s="17" r="AP170">
        <v>4844.58410784121</v>
      </c>
      <c s="17" r="AQ170">
        <v>5195.62891191046</v>
      </c>
      <c s="17" r="AR170">
        <v>5577.57300207844</v>
      </c>
      <c s="17" r="AS170">
        <v>5921.74574989029</v>
      </c>
      <c s="17" r="AT170">
        <v>6331.1458493837</v>
      </c>
      <c s="17" r="AU170">
        <v>6680.05630660793</v>
      </c>
      <c s="17" r="AV170">
        <v>6915.20759489619</v>
      </c>
      <c s="17" r="AW170">
        <v>6773.10732455808</v>
      </c>
      <c s="17" r="AX170">
        <v>6159.40550871134</v>
      </c>
      <c s="17" r="AY170">
        <v>6382.85715486058</v>
      </c>
      <c s="17" r="AZ170">
        <v>6473.5954784461</v>
      </c>
      <c s="17" r="BA170">
        <v>6638.37914399958</v>
      </c>
      <c s="17" r="BB170">
        <v>6882.73598841576</v>
      </c>
      <c s="17" r="BC170">
        <v>7275.02425597364</v>
      </c>
    </row>
    <row r="171">
      <c t="s" s="3" r="A171">
        <v>169</v>
      </c>
      <c s="17" r="L171">
        <v>838.168262866323</v>
      </c>
      <c s="17" r="M171">
        <v>922.901344806818</v>
      </c>
      <c s="17" r="N171">
        <v>901.570385528701</v>
      </c>
      <c s="17" r="O171">
        <v>921.437011285196</v>
      </c>
      <c s="17" r="P171">
        <v>958.14527204972</v>
      </c>
      <c s="17" r="Q171">
        <v>1026.91336486652</v>
      </c>
      <c s="17" r="R171">
        <v>1168.2185454567</v>
      </c>
      <c s="17" r="S171">
        <v>1236.82950626868</v>
      </c>
      <c s="17" r="T171">
        <v>1292.86652166144</v>
      </c>
      <c s="17" r="U171">
        <v>1351.93957692176</v>
      </c>
      <c s="17" r="V171">
        <v>1301.5994285005</v>
      </c>
      <c s="17" r="W171">
        <v>1375.88025947241</v>
      </c>
      <c s="17" r="X171">
        <v>1402.83055145219</v>
      </c>
      <c s="17" r="Y171">
        <v>1287.37625263388</v>
      </c>
      <c s="17" r="Z171">
        <v>1316.40203763015</v>
      </c>
      <c s="17" r="AA171">
        <v>1282.02160030531</v>
      </c>
      <c s="17" r="AB171">
        <v>1321.2759972949</v>
      </c>
      <c s="17" r="AC171">
        <v>1291.42562409427</v>
      </c>
      <c s="17" r="AD171">
        <v>1309.56969405876</v>
      </c>
      <c s="17" r="AE171">
        <v>1351.38677621534</v>
      </c>
      <c s="17" r="AF171">
        <v>1313.80777523969</v>
      </c>
      <c s="17" r="AG171">
        <v>1104.13731602075</v>
      </c>
      <c s="17" r="AH171">
        <v>1066.61768306746</v>
      </c>
      <c s="17" r="AI171">
        <v>977.432659905973</v>
      </c>
      <c s="17" r="AJ171">
        <v>1029.32680086165</v>
      </c>
      <c s="17" r="AK171">
        <v>932.59909284316</v>
      </c>
      <c s="17" r="AL171">
        <v>869.661576179315</v>
      </c>
      <c s="17" r="AM171">
        <v>869.730242496329</v>
      </c>
      <c s="17" r="AN171">
        <v>902.236390844808</v>
      </c>
      <c s="17" r="AO171">
        <v>920.131962303047</v>
      </c>
      <c s="17" r="AP171">
        <v>906.702288847285</v>
      </c>
      <c s="17" r="AQ171">
        <v>890.559918289355</v>
      </c>
      <c s="17" r="AR171">
        <v>826.017078475277</v>
      </c>
      <c s="17" r="AS171">
        <v>815.023797131414</v>
      </c>
      <c s="17" r="AT171">
        <v>883.922024672725</v>
      </c>
      <c s="17" r="AU171">
        <v>898.415259025633</v>
      </c>
      <c s="17" r="AV171">
        <v>878.66306090378</v>
      </c>
      <c s="17" r="AW171">
        <v>874.15306016241</v>
      </c>
      <c s="17" r="AX171">
        <v>909.768831032592</v>
      </c>
      <c s="17" r="AY171">
        <v>868.820249536762</v>
      </c>
      <c s="17" r="AZ171">
        <v>823.166446373558</v>
      </c>
      <c s="17" r="BA171">
        <v>784.04220015485</v>
      </c>
      <c s="17" r="BB171">
        <v>731.353565491108</v>
      </c>
      <c s="17" r="BC171">
        <v>788.520345393084</v>
      </c>
      <c s="17" r="BD171">
        <v>773.688921235983</v>
      </c>
    </row>
    <row r="172">
      <c t="s" s="3" r="A172">
        <v>170</v>
      </c>
      <c s="17" r="V172">
        <v>1041.75555741161</v>
      </c>
      <c s="17" r="W172">
        <v>1045.00708693867</v>
      </c>
      <c s="17" r="X172">
        <v>1056.0204184925</v>
      </c>
      <c s="17" r="Y172">
        <v>979.44695598023</v>
      </c>
      <c s="17" r="Z172">
        <v>1069.18198000623</v>
      </c>
      <c s="17" r="AA172">
        <v>1099.19133543621</v>
      </c>
      <c s="17" r="AB172">
        <v>1175.23262257149</v>
      </c>
      <c s="17" r="AC172">
        <v>1200.90337444922</v>
      </c>
      <c s="17" r="AD172">
        <v>1157.7374539326</v>
      </c>
      <c s="17" r="AE172">
        <v>1151.30020327078</v>
      </c>
      <c s="17" r="AF172">
        <v>1240.03804969399</v>
      </c>
      <c s="17" r="AG172">
        <v>1759.00000430829</v>
      </c>
      <c s="17" r="AH172">
        <v>2037.25782110308</v>
      </c>
      <c s="17" r="AI172">
        <v>1994.89808932216</v>
      </c>
      <c s="17" r="AJ172">
        <v>2488.140685509</v>
      </c>
      <c s="17" r="AK172">
        <v>2629.6518253409</v>
      </c>
      <c s="17" r="AL172">
        <v>2796.29232821916</v>
      </c>
      <c s="17" r="AM172">
        <v>2875.74292539824</v>
      </c>
      <c s="17" r="AN172">
        <v>2781.43552415085</v>
      </c>
      <c s="17" r="AO172">
        <v>2891.36924020489</v>
      </c>
      <c s="17" r="AP172">
        <v>3095.59187191171</v>
      </c>
      <c s="17" r="AQ172">
        <v>3369.85340826617</v>
      </c>
      <c s="17" r="AR172">
        <v>3155.10991913741</v>
      </c>
      <c s="17" r="AS172">
        <v>3078.85928629095</v>
      </c>
      <c s="17" r="AT172">
        <v>3115.72198818915</v>
      </c>
      <c s="17" r="AU172">
        <v>3234.27077609326</v>
      </c>
      <c s="17" r="AV172">
        <v>3184.07185905155</v>
      </c>
      <c s="17" r="AW172">
        <v>3249.78815799782</v>
      </c>
      <c s="17" r="AX172">
        <v>3253.74028667636</v>
      </c>
      <c s="17" r="AY172">
        <v>3274.73800780885</v>
      </c>
      <c s="17" r="AZ172">
        <v>3398.26807528184</v>
      </c>
      <c s="17" r="BA172">
        <v>3430.96868971264</v>
      </c>
      <c s="17" r="BB172">
        <v>3467.74684632589</v>
      </c>
      <c s="17" r="BC172">
        <v>3196.90681901316</v>
      </c>
    </row>
    <row r="173">
      <c t="s" s="3" r="A173">
        <v>171</v>
      </c>
      <c s="17" r="B173">
        <v>3353.54061506585</v>
      </c>
      <c s="17" r="C173">
        <v>3641.68840895633</v>
      </c>
      <c s="17" r="D173">
        <v>3754.44956145608</v>
      </c>
      <c s="17" r="E173">
        <v>3742.29899394317</v>
      </c>
      <c s="17" r="F173">
        <v>3881.97433456992</v>
      </c>
      <c s="17" r="G173">
        <v>4319.83418409687</v>
      </c>
      <c s="17" r="H173">
        <v>4664.37757450386</v>
      </c>
      <c s="17" r="I173">
        <v>5080.91251459983</v>
      </c>
      <c s="17" r="J173">
        <v>5469.67006507249</v>
      </c>
      <c s="17" r="K173">
        <v>5731.22056245313</v>
      </c>
      <c s="17" r="L173">
        <v>6127.52715018917</v>
      </c>
      <c s="17" r="M173">
        <v>6789.7088870192</v>
      </c>
      <c s="17" r="N173">
        <v>6731.71202014011</v>
      </c>
      <c s="17" r="O173">
        <v>7012.21333654579</v>
      </c>
      <c s="17" r="P173">
        <v>7369.65075102007</v>
      </c>
      <c s="17" r="Q173">
        <v>7257.69451233905</v>
      </c>
      <c s="17" r="R173">
        <v>7529.20755275211</v>
      </c>
      <c s="17" r="S173">
        <v>7845.33723892832</v>
      </c>
      <c s="17" r="T173">
        <v>8423.9729829201</v>
      </c>
      <c s="17" r="U173">
        <v>8875.25289122979</v>
      </c>
      <c s="17" r="V173">
        <v>8858.7102330992</v>
      </c>
      <c s="17" r="W173">
        <v>8400.08685256503</v>
      </c>
      <c s="17" r="X173">
        <v>9512.82569154076</v>
      </c>
      <c s="17" r="Y173">
        <v>9510.89654102735</v>
      </c>
      <c s="17" r="Z173">
        <v>9914.73539701229</v>
      </c>
      <c s="17" r="AA173">
        <v>10089.4451584482</v>
      </c>
      <c s="17" r="AB173">
        <v>10820.6746367264</v>
      </c>
      <c s="17" r="AC173">
        <v>11142.5351334502</v>
      </c>
      <c s="17" r="AD173">
        <v>12326.7615603773</v>
      </c>
      <c s="17" r="AE173">
        <v>12339.3532617521</v>
      </c>
      <c s="17" r="AF173">
        <v>13226.7791744749</v>
      </c>
      <c s="17" r="AG173">
        <v>13658.8896242791</v>
      </c>
      <c s="17" r="AH173">
        <v>13672.9585140849</v>
      </c>
      <c s="17" r="AI173">
        <v>11860.9260245273</v>
      </c>
      <c s="17" r="AJ173">
        <v>11107.1624729705</v>
      </c>
      <c s="17" r="AK173">
        <v>10403.0643158435</v>
      </c>
      <c s="17" r="AL173">
        <v>9256.43799420803</v>
      </c>
      <c s="17" r="AM173">
        <v>9181.69417001945</v>
      </c>
      <c s="17" r="AN173">
        <v>9086.27750109373</v>
      </c>
      <c s="17" r="AO173">
        <v>8771.77130584915</v>
      </c>
      <c s="17" r="AP173">
        <v>9093.57989988179</v>
      </c>
      <c s="17" r="AQ173">
        <v>9269.58161629378</v>
      </c>
      <c s="17" r="AR173">
        <v>9845.73062709571</v>
      </c>
      <c s="17" r="AS173">
        <v>9512.68706529688</v>
      </c>
      <c s="17" r="AT173">
        <v>10212.4149444194</v>
      </c>
      <c s="17" r="AU173">
        <v>10717.355811737</v>
      </c>
      <c s="17" r="AV173">
        <v>10749.0956130416</v>
      </c>
      <c s="17" r="AW173">
        <v>10773.8797442672</v>
      </c>
      <c s="17" r="AX173">
        <v>10880.2971108664</v>
      </c>
      <c s="17" r="AY173">
        <v>12110.5792581485</v>
      </c>
      <c s="17" r="AZ173">
        <v>14770.0343866379</v>
      </c>
      <c s="17" r="BA173">
        <v>14489.4251517271</v>
      </c>
      <c s="17" r="BB173">
        <v>13761.8924393813</v>
      </c>
      <c s="17" r="BC173">
        <v>18390.2548076217</v>
      </c>
    </row>
    <row r="174">
      <c t="s" s="3" r="A174">
        <v>172</v>
      </c>
      <c s="17" r="M174">
        <v>2085.83823089489</v>
      </c>
      <c s="17" r="N174">
        <v>2003.74234062718</v>
      </c>
      <c s="17" r="O174">
        <v>2210.05373660629</v>
      </c>
      <c s="17" r="P174">
        <v>2223.71333843313</v>
      </c>
      <c s="17" r="Q174">
        <v>2253.31148936121</v>
      </c>
      <c s="17" r="R174">
        <v>2288.41729051636</v>
      </c>
      <c s="17" r="S174">
        <v>2196.28065404617</v>
      </c>
      <c s="17" r="T174">
        <v>2457.16628336606</v>
      </c>
      <c s="17" r="U174">
        <v>2577.25742900592</v>
      </c>
      <c s="17" r="V174">
        <v>2690.79123379099</v>
      </c>
      <c s="17" r="W174">
        <v>2957.65551270421</v>
      </c>
      <c s="17" r="X174">
        <v>3422.03525666675</v>
      </c>
      <c s="17" r="Y174">
        <v>3283.52538427441</v>
      </c>
      <c s="17" r="Z174">
        <v>3429.96626771259</v>
      </c>
      <c s="17" r="AA174">
        <v>3528.01171808402</v>
      </c>
      <c s="17" r="AB174">
        <v>3706.61422844774</v>
      </c>
      <c s="17" r="AC174">
        <v>3713.86331005429</v>
      </c>
      <c s="17" r="AD174">
        <v>3841.0863073884</v>
      </c>
      <c s="17" r="AE174">
        <v>3933.87339390466</v>
      </c>
      <c s="17" r="AF174">
        <v>4202.37457070062</v>
      </c>
      <c s="17" r="AG174">
        <v>4258.6826132713</v>
      </c>
      <c s="17" r="AH174">
        <v>4173.80239563369</v>
      </c>
      <c s="17" r="AI174">
        <v>4363.53726931946</v>
      </c>
      <c s="17" r="AJ174">
        <v>4399.58780807307</v>
      </c>
      <c s="17" r="AK174">
        <v>4705.70167576229</v>
      </c>
      <c s="17" r="AL174">
        <v>4660.69162601155</v>
      </c>
      <c s="17" r="AM174">
        <v>4884.07077380124</v>
      </c>
      <c s="17" r="AN174">
        <v>4944.95526998365</v>
      </c>
      <c s="17" r="AO174">
        <v>4945.47917785237</v>
      </c>
      <c s="17" r="AP174">
        <v>5126.36211943606</v>
      </c>
      <c s="17" r="AQ174">
        <v>5243.16614955126</v>
      </c>
      <c s="17" r="AR174">
        <v>5463.58303903626</v>
      </c>
      <c s="17" r="AS174">
        <v>5522.15858569896</v>
      </c>
      <c s="17" r="AT174">
        <v>5717.68951345621</v>
      </c>
      <c s="17" r="AU174">
        <v>5746.49297099962</v>
      </c>
      <c s="17" r="AV174">
        <v>6032.66491025207</v>
      </c>
      <c s="17" r="AW174">
        <v>6261.76012476782</v>
      </c>
      <c s="17" r="AX174">
        <v>6475.29687186204</v>
      </c>
      <c s="17" r="AY174">
        <v>6792.75837584785</v>
      </c>
      <c s="17" r="AZ174">
        <v>6993.31177044001</v>
      </c>
      <c s="17" r="BA174">
        <v>7235.04953310539</v>
      </c>
      <c s="17" r="BB174">
        <v>7368.42351830257</v>
      </c>
      <c s="17" r="BC174">
        <v>7601.58154300495</v>
      </c>
      <c s="17" r="BD174">
        <v>7922.86580226661</v>
      </c>
    </row>
    <row r="175">
      <c t="s" s="3" r="A175">
        <v>173</v>
      </c>
      <c s="17" r="B175">
        <v>1542.58817185297</v>
      </c>
      <c s="17" r="C175">
        <v>1861.70707933659</v>
      </c>
      <c s="17" r="D175">
        <v>1949.12026084518</v>
      </c>
      <c s="17" r="E175">
        <v>2147.68691662663</v>
      </c>
      <c s="17" r="F175">
        <v>1890.18750070556</v>
      </c>
      <c s="17" r="G175">
        <v>2033.57695121451</v>
      </c>
      <c s="17" r="H175">
        <v>1999.68808353384</v>
      </c>
      <c s="17" r="I175">
        <v>2359.23970446639</v>
      </c>
      <c s="17" r="J175">
        <v>2461.71106566609</v>
      </c>
      <c s="17" r="K175">
        <v>2356.00234244799</v>
      </c>
      <c s="17" r="L175">
        <v>2264.38667292428</v>
      </c>
      <c s="17" r="M175">
        <v>2293.78555611825</v>
      </c>
      <c s="17" r="N175">
        <v>2340.95887731794</v>
      </c>
      <c s="17" r="O175">
        <v>2525.04350400052</v>
      </c>
      <c s="17" r="P175">
        <v>2540.2187171404</v>
      </c>
      <c s="17" r="Q175">
        <v>2549.26037163584</v>
      </c>
      <c s="17" r="R175">
        <v>2740.90971348406</v>
      </c>
      <c s="17" r="S175">
        <v>2784.3871583386</v>
      </c>
      <c s="17" r="T175">
        <v>2906.22232827921</v>
      </c>
      <c s="17" r="U175">
        <v>2978.135548918</v>
      </c>
      <c s="17" r="V175">
        <v>3031.3309454747</v>
      </c>
      <c s="17" r="W175">
        <v>3137.63349903767</v>
      </c>
      <c s="17" r="X175">
        <v>3274.34112485173</v>
      </c>
      <c s="17" r="Y175">
        <v>3290.64191723054</v>
      </c>
      <c s="17" r="Z175">
        <v>3327.35486545358</v>
      </c>
      <c s="17" r="AA175">
        <v>3517.23681813225</v>
      </c>
      <c s="17" r="AB175">
        <v>3797.780486501</v>
      </c>
      <c s="17" r="AC175">
        <v>3919.19030367604</v>
      </c>
      <c s="17" r="AD175">
        <v>3885.32109892929</v>
      </c>
      <c s="17" r="AE175">
        <v>3769.44472497121</v>
      </c>
      <c s="17" r="AF175">
        <v>3587.69819078305</v>
      </c>
      <c s="17" r="AG175">
        <v>3685.76864272382</v>
      </c>
      <c s="17" r="AH175">
        <v>3697.83933535728</v>
      </c>
      <c s="17" r="AI175">
        <v>3828.99984186673</v>
      </c>
      <c s="17" r="AJ175">
        <v>3978.51310901528</v>
      </c>
      <c s="17" r="AK175">
        <v>4057.11363202303</v>
      </c>
      <c s="17" r="AL175">
        <v>4261.17934301217</v>
      </c>
      <c s="17" r="AM175">
        <v>4512.92436883622</v>
      </c>
      <c s="17" r="AN175">
        <v>4512.93277323185</v>
      </c>
      <c s="17" r="AO175">
        <v>4434.65968008767</v>
      </c>
      <c s="17" r="AP175">
        <v>4767.5410285526</v>
      </c>
      <c s="17" r="AQ175">
        <v>4753.57206316957</v>
      </c>
      <c s="17" r="AR175">
        <v>4917.4443569166</v>
      </c>
      <c s="17" r="AS175">
        <v>5209.06295077112</v>
      </c>
      <c s="17" r="AT175">
        <v>4853.3892386478</v>
      </c>
      <c s="17" r="AU175">
        <v>5080.95801866284</v>
      </c>
      <c s="17" r="AV175">
        <v>5370.16337577023</v>
      </c>
      <c s="17" r="AW175">
        <v>5649.37822389859</v>
      </c>
      <c s="17" r="AX175">
        <v>5727.43512397465</v>
      </c>
      <c s="17" r="AY175">
        <v>5458.97772618166</v>
      </c>
      <c s="17" r="AZ175">
        <v>5714.59101169031</v>
      </c>
      <c s="17" r="BA175">
        <v>5249.62165216343</v>
      </c>
      <c s="17" r="BB175">
        <v>5472.2139422876</v>
      </c>
      <c s="17" r="BC175">
        <v>5634.01427077029</v>
      </c>
      <c s="17" r="BD175">
        <v>5982.31254764636</v>
      </c>
    </row>
    <row r="176">
      <c t="s" s="3" r="A176">
        <v>174</v>
      </c>
      <c s="17" r="AS176">
        <v>8663.16715496374</v>
      </c>
      <c s="17" r="AT176">
        <v>6431.96296495285</v>
      </c>
      <c s="17" r="AU176">
        <v>6016.90504263823</v>
      </c>
      <c s="17" r="AV176">
        <v>6100.19227790683</v>
      </c>
      <c s="17" r="AW176">
        <v>5377.37650426749</v>
      </c>
      <c s="17" r="AX176">
        <v>5921.99875678101</v>
      </c>
      <c s="17" r="AY176">
        <v>6551.19681324021</v>
      </c>
      <c s="17" r="AZ176">
        <v>7624.23045239497</v>
      </c>
      <c s="17" r="BA176">
        <v>7585.22560526378</v>
      </c>
      <c s="17" r="BB176">
        <v>7157.01561206459</v>
      </c>
      <c s="17" r="BC176">
        <v>7342.20854754646</v>
      </c>
    </row>
    <row r="177">
      <c t="s" s="3" r="A177">
        <v>175</v>
      </c>
      <c s="17" r="B177">
        <v>846.783775668175</v>
      </c>
      <c s="17" r="C177">
        <v>903.145830370239</v>
      </c>
      <c s="17" r="D177">
        <v>947.41781420053</v>
      </c>
      <c s="17" r="E177">
        <v>859.951161170898</v>
      </c>
      <c s="17" r="F177">
        <v>834.011142891104</v>
      </c>
      <c s="17" r="G177">
        <v>846.158865093998</v>
      </c>
      <c s="17" r="H177">
        <v>873.51153835141</v>
      </c>
      <c s="17" r="I177">
        <v>908.035196309419</v>
      </c>
      <c s="17" r="J177">
        <v>854.190630633132</v>
      </c>
      <c s="17" r="K177">
        <v>890.729554020384</v>
      </c>
      <c s="17" r="L177">
        <v>873.903635925687</v>
      </c>
      <c s="17" r="M177">
        <v>813.624676307604</v>
      </c>
      <c s="17" r="N177">
        <v>878.098517874895</v>
      </c>
      <c s="17" r="O177">
        <v>922.643416534566</v>
      </c>
      <c s="17" r="P177">
        <v>924.994604038477</v>
      </c>
      <c s="17" r="Q177">
        <v>939.643670850702</v>
      </c>
      <c s="17" r="R177">
        <v>985.173109207795</v>
      </c>
      <c s="17" r="S177">
        <v>1019.22138271798</v>
      </c>
      <c s="17" r="T177">
        <v>1029.59515038646</v>
      </c>
      <c s="17" r="U177">
        <v>1058.88197592829</v>
      </c>
      <c s="17" r="V177">
        <v>1059.33638434012</v>
      </c>
      <c s="17" r="W177">
        <v>1024.45224589223</v>
      </c>
      <c s="17" r="X177">
        <v>1067.01681789579</v>
      </c>
      <c s="17" r="Y177">
        <v>1076.05432027274</v>
      </c>
      <c s="17" r="Z177">
        <v>1040.45750785893</v>
      </c>
      <c s="17" r="AA177">
        <v>1034.00846625715</v>
      </c>
      <c s="17" r="AB177">
        <v>1017.82763723955</v>
      </c>
      <c s="17" r="AC177">
        <v>1020.33391466438</v>
      </c>
      <c s="17" r="AD177">
        <v>972.548384904042</v>
      </c>
      <c s="17" r="AE177">
        <v>786.455868833485</v>
      </c>
      <c s="17" r="AF177">
        <v>749.461701221812</v>
      </c>
      <c s="17" r="AG177">
        <v>665.869162394676</v>
      </c>
      <c s="17" r="AH177">
        <v>703.449468053416</v>
      </c>
      <c s="17" r="AI177">
        <v>740.601333035008</v>
      </c>
      <c s="17" r="AJ177">
        <v>733.589258223167</v>
      </c>
      <c s="17" r="AK177">
        <v>681.430984532812</v>
      </c>
      <c s="17" r="AL177">
        <v>673.620579509073</v>
      </c>
      <c s="17" r="AM177">
        <v>646.602329506219</v>
      </c>
      <c s="17" r="AN177">
        <v>644.850685107781</v>
      </c>
      <c s="17" r="AO177">
        <v>672.500210562971</v>
      </c>
      <c s="17" r="AP177">
        <v>709.271633744143</v>
      </c>
      <c s="17" r="AQ177">
        <v>729.382091928491</v>
      </c>
      <c s="17" r="AR177">
        <v>735.857172785785</v>
      </c>
      <c s="17" r="AS177">
        <v>770.90558905019</v>
      </c>
      <c s="17" r="AT177">
        <v>898.505061185912</v>
      </c>
      <c s="17" r="AU177">
        <v>863.788910834666</v>
      </c>
      <c s="17" r="AV177">
        <v>908.499516467123</v>
      </c>
      <c s="17" r="AW177">
        <v>950.091111164055</v>
      </c>
      <c s="17" r="AX177">
        <v>977.406986549945</v>
      </c>
      <c s="17" r="AY177">
        <v>1031.92513123467</v>
      </c>
      <c s="17" r="AZ177">
        <v>1057.79248962509</v>
      </c>
      <c s="17" r="BA177">
        <v>1075.53581487815</v>
      </c>
      <c s="17" r="BB177">
        <v>1092.96804245157</v>
      </c>
      <c s="17" r="BC177">
        <v>1113.73922834917</v>
      </c>
    </row>
    <row r="178">
      <c t="s" s="3" r="A178">
        <v>176</v>
      </c>
      <c s="17" r="AS178">
        <v>7287.34681459837</v>
      </c>
      <c s="17" r="AT178">
        <v>5905.90237528309</v>
      </c>
      <c s="17" r="AU178">
        <v>5188.70357461145</v>
      </c>
      <c s="17" r="AV178">
        <v>4716.10845131152</v>
      </c>
      <c s="17" r="AW178">
        <v>4609.18249700627</v>
      </c>
      <c s="17" r="AX178">
        <v>4557.03250374454</v>
      </c>
      <c s="17" r="AY178">
        <v>4655.5562662025</v>
      </c>
      <c s="17" r="AZ178">
        <v>5002.86973736399</v>
      </c>
      <c s="17" r="BA178">
        <v>5589.88211990239</v>
      </c>
      <c s="17" r="BB178">
        <v>5862.11688889114</v>
      </c>
      <c s="17" r="BC178">
        <v>6426.88924811253</v>
      </c>
    </row>
    <row r="179">
      <c t="s" s="3" r="A179">
        <v>177</v>
      </c>
      <c s="17" r="V179">
        <v>9755.94437724288</v>
      </c>
      <c s="17" r="W179">
        <v>10802.2601781038</v>
      </c>
      <c s="17" r="X179">
        <v>9901.20596470094</v>
      </c>
      <c s="17" r="Y179">
        <v>15219.5606885844</v>
      </c>
      <c s="17" r="Z179">
        <v>38427.7845825293</v>
      </c>
      <c s="17" r="AA179">
        <v>43245.2029526656</v>
      </c>
      <c s="17" r="AB179">
        <v>43632.622553855</v>
      </c>
      <c s="17" r="AC179">
        <v>44557.9648061624</v>
      </c>
      <c s="17" r="AD179">
        <v>38130.7878232863</v>
      </c>
      <c s="17" r="AE179">
        <v>42141.1382691192</v>
      </c>
      <c s="17" r="AF179">
        <v>46959.8347668542</v>
      </c>
      <c s="17" r="AG179">
        <v>43738.733550663</v>
      </c>
      <c s="17" r="AH179">
        <v>36678.1120978396</v>
      </c>
      <c s="17" r="AI179">
        <v>31561.806020857</v>
      </c>
      <c s="17" r="AJ179">
        <v>30134.2309787373</v>
      </c>
      <c s="17" r="AK179">
        <v>27085.9025551992</v>
      </c>
      <c s="17" r="AL179">
        <v>20155.8981318691</v>
      </c>
      <c s="17" r="AM179">
        <v>20895.8977387135</v>
      </c>
      <c s="17" r="AN179">
        <v>19860.5541359686</v>
      </c>
      <c s="17" r="AO179">
        <v>22002.9060341247</v>
      </c>
      <c s="17" r="AP179">
        <v>25286.7432187744</v>
      </c>
      <c s="17" r="AQ179">
        <v>24633.2908990887</v>
      </c>
      <c s="17" r="AR179">
        <v>24711.7047559247</v>
      </c>
      <c s="17" r="AS179">
        <v>22447.1921374119</v>
      </c>
      <c s="17" r="AT179">
        <v>24013.0065975056</v>
      </c>
      <c s="17" r="AU179">
        <v>25345.1232399547</v>
      </c>
      <c s="17" r="AV179">
        <v>26942.4747885902</v>
      </c>
      <c s="17" r="AW179">
        <v>28793.6938770785</v>
      </c>
      <c s="17" r="AX179">
        <v>28586.2813154903</v>
      </c>
      <c s="17" r="AY179">
        <v>29112.6877549929</v>
      </c>
      <c s="17" r="AZ179">
        <v>32181.6777424702</v>
      </c>
      <c s="17" r="BA179">
        <v>32848.6293469756</v>
      </c>
      <c s="17" r="BB179">
        <v>32977.3515452855</v>
      </c>
      <c s="17" r="BC179">
        <v>35675.6170959836</v>
      </c>
    </row>
    <row r="180">
      <c t="s" s="3" r="A180">
        <v>178</v>
      </c>
      <c s="17" r="B180">
        <v>8245.55729581035</v>
      </c>
      <c s="17" r="C180">
        <v>8590.17766938596</v>
      </c>
      <c s="17" r="D180">
        <v>8563.54979619372</v>
      </c>
      <c s="17" r="E180">
        <v>8955.86081971771</v>
      </c>
      <c s="17" r="F180">
        <v>9223.32897714761</v>
      </c>
      <c s="17" r="G180">
        <v>9514.71494041012</v>
      </c>
      <c s="17" r="H180">
        <v>9593.61887072435</v>
      </c>
      <c s="17" r="I180">
        <v>9700.97339795041</v>
      </c>
      <c s="17" r="J180">
        <v>9699.96235251882</v>
      </c>
      <c s="17" r="K180">
        <v>9967.76395401994</v>
      </c>
      <c s="17" r="L180">
        <v>10353.1957822933</v>
      </c>
      <c s="17" r="M180">
        <v>10499.8774319423</v>
      </c>
      <c s="17" r="N180">
        <v>10581.7744674727</v>
      </c>
      <c s="17" r="O180">
        <v>10908.8469647408</v>
      </c>
      <c s="17" r="P180">
        <v>11369.7889275097</v>
      </c>
      <c s="17" r="Q180">
        <v>11592.650953167</v>
      </c>
      <c s="17" r="R180">
        <v>11742.235569356</v>
      </c>
      <c s="17" r="S180">
        <v>11988.7787531686</v>
      </c>
      <c s="17" r="T180">
        <v>12370.7291619122</v>
      </c>
      <c s="17" r="U180">
        <v>12549.1978605773</v>
      </c>
      <c s="17" r="V180">
        <v>12818.9391759858</v>
      </c>
      <c s="17" r="W180">
        <v>13132.4150700724</v>
      </c>
      <c s="17" r="X180">
        <v>13526.2327799257</v>
      </c>
      <c s="17" r="Y180">
        <v>14511.9160283127</v>
      </c>
      <c s="17" r="Z180">
        <v>14368.798831917</v>
      </c>
      <c s="17" r="AA180">
        <v>14259.5836969218</v>
      </c>
      <c s="17" r="AB180">
        <v>14712.8337204922</v>
      </c>
      <c s="17" r="AC180">
        <v>14823.6010673902</v>
      </c>
      <c s="17" r="AD180">
        <v>15330.3880590054</v>
      </c>
      <c s="17" r="AE180">
        <v>15754.8658208347</v>
      </c>
      <c s="17" r="AF180">
        <v>15470.2402859268</v>
      </c>
      <c s="17" r="AG180">
        <v>15312.9235147527</v>
      </c>
      <c s="17" r="AH180">
        <v>15516.2366819577</v>
      </c>
      <c s="17" r="AI180">
        <v>16061.8035243914</v>
      </c>
      <c s="17" r="AJ180">
        <v>16426.4181987526</v>
      </c>
      <c s="17" r="AK180">
        <v>16966.6727201607</v>
      </c>
      <c s="17" r="AL180">
        <v>17627.5477817608</v>
      </c>
      <c s="17" r="AM180">
        <v>18399.8965368657</v>
      </c>
      <c s="17" r="AN180">
        <v>19377.48836831</v>
      </c>
      <c s="17" r="AO180">
        <v>19783.2819409061</v>
      </c>
      <c s="17" r="AP180">
        <v>19864.8730879416</v>
      </c>
      <c s="17" r="AQ180">
        <v>19525.0525863756</v>
      </c>
      <c s="17" r="AR180">
        <v>19538.5725677981</v>
      </c>
      <c s="17" r="AS180">
        <v>19961.4238136527</v>
      </c>
      <c s="17" r="AT180">
        <v>20762.9831739308</v>
      </c>
      <c s="17" r="AU180">
        <v>21266.5314785188</v>
      </c>
      <c s="17" r="AV180">
        <v>21807.7072522572</v>
      </c>
      <c s="17" r="AW180">
        <v>22467.8963270557</v>
      </c>
      <c s="17" r="AX180">
        <v>23181.3801541512</v>
      </c>
      <c s="17" r="AY180">
        <v>23800.1579935967</v>
      </c>
      <c s="17" r="AZ180">
        <v>24666.4113000767</v>
      </c>
      <c s="17" r="BA180">
        <v>25133.8175557372</v>
      </c>
      <c s="17" r="BB180">
        <v>25517.6539372575</v>
      </c>
      <c s="17" r="BC180">
        <v>26044.0118480173</v>
      </c>
      <c s="17" r="BD180">
        <v>26762.3483361167</v>
      </c>
    </row>
    <row r="181">
      <c t="s" s="3" r="A181">
        <v>179</v>
      </c>
      <c s="17" r="B181">
        <v>11086.5964825304</v>
      </c>
      <c s="17" r="C181">
        <v>11854.7881473593</v>
      </c>
      <c s="17" r="D181">
        <v>12186.3996871117</v>
      </c>
      <c s="17" r="E181">
        <v>12491.3014881938</v>
      </c>
      <c s="17" r="F181">
        <v>12077.3494624756</v>
      </c>
      <c s="17" r="G181">
        <v>12759.8606441811</v>
      </c>
      <c s="17" r="H181">
        <v>12785.6236478942</v>
      </c>
      <c s="17" r="I181">
        <v>12766.9933431488</v>
      </c>
      <c s="17" r="J181">
        <v>12435.6356818975</v>
      </c>
      <c s="17" r="K181">
        <v>12932.8211946126</v>
      </c>
      <c s="17" r="L181">
        <v>13029.6154815185</v>
      </c>
      <c s="17" r="M181">
        <v>13107.1832564771</v>
      </c>
      <c s="17" r="N181">
        <v>13716.863279291</v>
      </c>
      <c s="17" r="O181">
        <v>14140.08910412</v>
      </c>
      <c s="17" r="P181">
        <v>14771.1090920003</v>
      </c>
      <c s="17" r="Q181">
        <v>15554.3471915535</v>
      </c>
      <c s="17" r="R181">
        <v>16318.236843054</v>
      </c>
      <c s="17" r="S181">
        <v>16499.279646918</v>
      </c>
      <c s="17" r="T181">
        <v>17192.6438163656</v>
      </c>
      <c s="17" r="U181">
        <v>17594.5190970494</v>
      </c>
      <c s="17" r="V181">
        <v>17429.9891552127</v>
      </c>
      <c s="17" r="W181">
        <v>17870.7403059236</v>
      </c>
      <c s="17" r="X181">
        <v>18698.1603842296</v>
      </c>
      <c s="17" r="Y181">
        <v>19580.5680173427</v>
      </c>
      <c s="17" r="Z181">
        <v>19258.9141406003</v>
      </c>
      <c s="17" r="AA181">
        <v>19053.0497591431</v>
      </c>
      <c s="17" r="AB181">
        <v>19944.066322121</v>
      </c>
      <c s="17" r="AC181">
        <v>20702.2004753204</v>
      </c>
      <c s="17" r="AD181">
        <v>21628.0311095757</v>
      </c>
      <c s="17" r="AE181">
        <v>22049.7592098461</v>
      </c>
      <c s="17" r="AF181">
        <v>21680.8068913048</v>
      </c>
      <c s="17" r="AG181">
        <v>21988.9243923139</v>
      </c>
      <c s="17" r="AH181">
        <v>21434.60113012</v>
      </c>
      <c s="17" r="AI181">
        <v>22262.8370062876</v>
      </c>
      <c s="17" r="AJ181">
        <v>23679.8432018394</v>
      </c>
      <c s="17" r="AK181">
        <v>24420.0528287993</v>
      </c>
      <c s="17" r="AL181">
        <v>25005.2144388694</v>
      </c>
      <c s="17" r="AM181">
        <v>25578.0710949755</v>
      </c>
      <c s="17" r="AN181">
        <v>26342.0986757649</v>
      </c>
      <c s="17" r="AO181">
        <v>26982.3959965062</v>
      </c>
      <c s="17" r="AP181">
        <v>27174.1459655017</v>
      </c>
      <c s="17" r="AQ181">
        <v>26789.543801432</v>
      </c>
      <c s="17" r="AR181">
        <v>27431.1941768827</v>
      </c>
      <c s="17" r="AS181">
        <v>27942.368656518</v>
      </c>
      <c s="17" r="AT181">
        <v>28847.7107020431</v>
      </c>
      <c s="17" r="AU181">
        <v>29290.5719600813</v>
      </c>
      <c s="17" r="AV181">
        <v>30124.9351455817</v>
      </c>
      <c s="17" r="AW181">
        <v>31248.2332900229</v>
      </c>
      <c s="17" r="AX181">
        <v>32300.1675842639</v>
      </c>
      <c s="17" r="AY181">
        <v>33444.446449688</v>
      </c>
      <c s="17" r="AZ181">
        <v>34364.5006206148</v>
      </c>
      <c s="17" r="BA181">
        <v>34162.9012132272</v>
      </c>
      <c s="17" r="BB181">
        <v>34286.6453717315</v>
      </c>
      <c s="17" r="BC181">
        <v>34875.4112447845</v>
      </c>
      <c s="17" r="BD181">
        <v>36100.4391462406</v>
      </c>
    </row>
    <row r="182">
      <c t="s" s="3" r="A182">
        <v>180</v>
      </c>
      <c s="17" r="B182">
        <v>5397.63318428495</v>
      </c>
      <c s="17" r="C182">
        <v>6196.57946475564</v>
      </c>
      <c s="17" r="D182">
        <v>5818.02535806321</v>
      </c>
      <c s="17" r="E182">
        <v>6041.53170314454</v>
      </c>
      <c s="17" r="F182">
        <v>6534.29325733823</v>
      </c>
      <c s="17" r="G182">
        <v>6523.63598062439</v>
      </c>
      <c s="17" r="H182">
        <v>6409.28992744052</v>
      </c>
      <c s="17" r="I182">
        <v>6568.74753130317</v>
      </c>
      <c s="17" r="J182">
        <v>6045.60704724643</v>
      </c>
      <c s="17" r="K182">
        <v>5846.96069864982</v>
      </c>
      <c s="17" r="L182">
        <v>6049.5089538763</v>
      </c>
      <c s="17" r="M182">
        <v>6049.10335224324</v>
      </c>
      <c s="17" r="N182">
        <v>5991.03873604448</v>
      </c>
      <c s="17" r="O182">
        <v>5789.3488589379</v>
      </c>
      <c s="17" r="P182">
        <v>5884.85610491653</v>
      </c>
      <c s="17" r="Q182">
        <v>5753.43317563174</v>
      </c>
      <c s="17" r="R182">
        <v>5955.61063008476</v>
      </c>
      <c s="17" r="S182">
        <v>5759.59730912384</v>
      </c>
      <c s="17" r="T182">
        <v>5776.30972657408</v>
      </c>
      <c s="17" r="U182">
        <v>6108.20900349998</v>
      </c>
      <c s="17" r="V182">
        <v>6322.94030699392</v>
      </c>
      <c s="17" r="W182">
        <v>6359.85000696327</v>
      </c>
      <c s="17" r="X182">
        <v>6132.25756425304</v>
      </c>
      <c s="17" r="Y182">
        <v>6256.67967813423</v>
      </c>
      <c s="17" r="Z182">
        <v>6407.76955266717</v>
      </c>
      <c s="17" r="AA182">
        <v>6754.79730457724</v>
      </c>
      <c s="17" r="AB182">
        <v>7001.82845403057</v>
      </c>
      <c s="17" r="AC182">
        <v>7075.49883510902</v>
      </c>
      <c s="17" r="AD182">
        <v>7475.0809856529</v>
      </c>
      <c s="17" r="AE182">
        <v>8066.54808325942</v>
      </c>
      <c s="17" r="AF182">
        <v>8477.31358830354</v>
      </c>
      <c s="17" r="AG182">
        <v>8555.60814078759</v>
      </c>
      <c s="17" r="AH182">
        <v>7692.11917179186</v>
      </c>
      <c s="17" r="AI182">
        <v>6968.9554576265</v>
      </c>
      <c s="17" r="AJ182">
        <v>6775.02119202577</v>
      </c>
      <c s="17" r="AK182">
        <v>6796.90809999454</v>
      </c>
      <c s="17" r="AL182">
        <v>7457.05560279416</v>
      </c>
      <c s="17" r="AM182">
        <v>8156.40324131441</v>
      </c>
      <c s="17" r="AN182">
        <v>8034.81982410356</v>
      </c>
      <c s="17" r="AO182">
        <v>8028.96041636797</v>
      </c>
      <c s="17" r="AP182">
        <v>7960.3800276483</v>
      </c>
      <c s="17" r="AQ182">
        <v>8278.38596346818</v>
      </c>
      <c s="17" r="AR182">
        <v>9095.39055333642</v>
      </c>
      <c s="17" r="AS182">
        <v>9396.86403471071</v>
      </c>
      <c s="17" r="AT182">
        <v>10068.5563982224</v>
      </c>
      <c s="17" r="AU182">
        <v>9860.29490907723</v>
      </c>
      <c s="17" r="AV182">
        <v>10371.1093790772</v>
      </c>
      <c s="17" r="AW182">
        <v>10859.6560665281</v>
      </c>
      <c s="17" r="AX182">
        <v>11372.161780001</v>
      </c>
      <c s="17" r="AY182">
        <v>11014.7716796501</v>
      </c>
      <c s="17" r="AZ182">
        <v>10739.7369259639</v>
      </c>
      <c s="17" r="BA182">
        <v>10284.2932427854</v>
      </c>
      <c s="17" r="BB182">
        <v>8758.90237722184</v>
      </c>
      <c s="17" r="BC182">
        <v>8856.20071207879</v>
      </c>
      <c s="17" r="BD182">
        <v>9877.98661518267</v>
      </c>
    </row>
    <row r="183">
      <c t="s" s="3" r="A183">
        <v>181</v>
      </c>
      <c s="17" r="AP183">
        <v>4181.4401920351</v>
      </c>
      <c s="17" r="AQ183">
        <v>4061.38052765578</v>
      </c>
      <c s="17" r="AR183">
        <v>3081.37323632026</v>
      </c>
      <c s="17" r="AS183">
        <v>3791.83241140151</v>
      </c>
      <c s="17" r="AT183">
        <v>3347.02561753433</v>
      </c>
      <c s="17" r="AU183">
        <v>3169.2929755075</v>
      </c>
      <c s="17" r="AV183">
        <v>3189.45693168755</v>
      </c>
      <c s="17" r="AW183">
        <v>3345.69909945011</v>
      </c>
      <c s="17" r="AX183">
        <v>3394.16892673689</v>
      </c>
      <c s="17" r="AY183">
        <v>3579.75835684349</v>
      </c>
      <c s="17" r="AZ183">
        <v>3543.24092987983</v>
      </c>
      <c s="17" r="BA183">
        <v>3621.61349402657</v>
      </c>
      <c s="17" r="BB183">
        <v>3707.83957372298</v>
      </c>
      <c s="17" r="BC183">
        <v>3915.41601500863</v>
      </c>
    </row>
    <row r="184">
      <c t="s" s="3" r="A184">
        <v>182</v>
      </c>
      <c s="17" r="V184">
        <v>1817.61737885992</v>
      </c>
      <c s="17" r="W184">
        <v>1808.05820988836</v>
      </c>
      <c s="17" r="X184">
        <v>1803.13782615923</v>
      </c>
      <c s="17" r="Y184">
        <v>2043.15453268538</v>
      </c>
      <c s="17" r="Z184">
        <v>2666.6541769136</v>
      </c>
      <c s="17" r="AA184">
        <v>2465.1169819967</v>
      </c>
      <c s="17" r="AB184">
        <v>2437.51684472264</v>
      </c>
      <c s="17" r="AC184">
        <v>2341.26837238705</v>
      </c>
      <c s="17" r="AD184">
        <v>2667.14028431538</v>
      </c>
      <c s="17" r="AE184">
        <v>2672.48745037039</v>
      </c>
      <c s="17" r="AF184">
        <v>2297.80234531854</v>
      </c>
      <c s="17" r="AG184">
        <v>2324.66383224695</v>
      </c>
      <c s="17" r="AH184">
        <v>2499.2232821715</v>
      </c>
      <c s="17" r="AI184">
        <v>3098.99035853032</v>
      </c>
      <c s="17" r="AJ184">
        <v>3171.05606614407</v>
      </c>
      <c s="17" r="AK184">
        <v>2949.63840089971</v>
      </c>
      <c s="17" r="AL184">
        <v>2990.27361484287</v>
      </c>
      <c s="17" r="AM184">
        <v>2636.43911517953</v>
      </c>
      <c s="17" r="AN184">
        <v>2640.06429471693</v>
      </c>
      <c s="17" r="AO184">
        <v>2659.2405791494</v>
      </c>
      <c s="17" r="AP184">
        <v>2679.1154301127</v>
      </c>
      <c s="17" r="AQ184">
        <v>2941.66313649879</v>
      </c>
      <c s="17" r="AR184">
        <v>3109.09849509146</v>
      </c>
      <c s="17" r="AS184">
        <v>3147.07090945711</v>
      </c>
      <c s="17" r="AT184">
        <v>3114.22332536298</v>
      </c>
      <c s="17" r="AU184">
        <v>3164.04691323504</v>
      </c>
      <c s="17" r="AV184">
        <v>3066.2909030476</v>
      </c>
      <c s="17" r="AW184">
        <v>3217.03817419933</v>
      </c>
      <c s="17" r="AX184">
        <v>3376.64669163426</v>
      </c>
      <c s="17" r="AY184">
        <v>3111.42385504179</v>
      </c>
      <c s="17" r="AZ184">
        <v>3234.72918030981</v>
      </c>
      <c s="17" r="BA184">
        <v>2752.13699608502</v>
      </c>
      <c s="17" r="BB184">
        <v>2585.69931325313</v>
      </c>
      <c s="17" r="BC184">
        <v>2872.99550596997</v>
      </c>
    </row>
    <row r="185">
      <c t="s" s="3" r="A185">
        <v>183</v>
      </c>
      <c s="17" r="B185">
        <v>4588.00755852327</v>
      </c>
      <c s="17" r="C185">
        <v>4868.9925049111</v>
      </c>
      <c s="17" r="D185">
        <v>5148.29662128318</v>
      </c>
      <c s="17" r="E185">
        <v>5171.70609055861</v>
      </c>
      <c s="17" r="F185">
        <v>5414.5771304407</v>
      </c>
      <c s="17" r="G185">
        <v>5650.35878885283</v>
      </c>
      <c s="17" r="H185">
        <v>5971.95161754427</v>
      </c>
      <c s="17" r="I185">
        <v>6449.25567346136</v>
      </c>
      <c s="17" r="J185">
        <v>6270.94560151766</v>
      </c>
      <c s="17" r="K185">
        <v>6389.56561472871</v>
      </c>
      <c s="17" r="L185">
        <v>5967.93440982196</v>
      </c>
      <c s="17" r="M185">
        <v>5975.58358752795</v>
      </c>
      <c s="17" r="N185">
        <v>6243.62591074444</v>
      </c>
      <c s="17" r="O185">
        <v>6413.99500058821</v>
      </c>
      <c s="17" r="P185">
        <v>6899.85505605757</v>
      </c>
      <c s="17" r="Q185">
        <v>7031.02843182487</v>
      </c>
      <c s="17" r="R185">
        <v>6823.58647132822</v>
      </c>
      <c s="17" r="S185">
        <v>6870.98196333349</v>
      </c>
      <c s="17" r="T185">
        <v>7193.46293046746</v>
      </c>
      <c s="17" r="U185">
        <v>7374.16589206367</v>
      </c>
      <c s="17" r="V185">
        <v>7760.56131290258</v>
      </c>
      <c s="17" r="W185">
        <v>7066.94978588737</v>
      </c>
      <c s="17" r="X185">
        <v>7124.24379369105</v>
      </c>
      <c s="17" r="Y185">
        <v>7649.56154450138</v>
      </c>
      <c s="17" r="Z185">
        <v>8316.45594402451</v>
      </c>
      <c s="17" r="AA185">
        <v>8592.23317673198</v>
      </c>
      <c s="17" r="AB185">
        <v>9126.78878213311</v>
      </c>
      <c s="17" r="AC185">
        <v>9496.22421167202</v>
      </c>
      <c s="17" r="AD185">
        <v>9445.67862878379</v>
      </c>
      <c s="17" r="AE185">
        <v>9232.72398778518</v>
      </c>
      <c s="17" r="AF185">
        <v>8815.00702702547</v>
      </c>
      <c s="17" r="AG185">
        <v>8671.57548968952</v>
      </c>
      <c s="17" r="AH185">
        <v>8337.8694971192</v>
      </c>
      <c s="17" r="AI185">
        <v>7785.6479090847</v>
      </c>
      <c s="17" r="AJ185">
        <v>7713.5629817736</v>
      </c>
      <c s="17" r="AK185">
        <v>7516.58712462525</v>
      </c>
      <c s="17" r="AL185">
        <v>7739.87667877689</v>
      </c>
      <c s="17" r="AM185">
        <v>7825.1821101498</v>
      </c>
      <c s="17" r="AN185">
        <v>8101.95232773067</v>
      </c>
      <c s="17" r="AO185">
        <v>7269.75987850627</v>
      </c>
      <c s="17" r="AP185">
        <v>7483.6488927546</v>
      </c>
      <c s="17" r="AQ185">
        <v>8063.04317902412</v>
      </c>
      <c s="17" r="AR185">
        <v>8350.58066467069</v>
      </c>
      <c s="17" r="AS185">
        <v>8118.9108887834</v>
      </c>
      <c s="17" r="AT185">
        <v>7683.36590287496</v>
      </c>
      <c s="17" r="AU185">
        <v>7791.97425010587</v>
      </c>
      <c s="17" r="AV185">
        <v>7506.77200249179</v>
      </c>
      <c s="17" r="AW185">
        <v>7817.20720961206</v>
      </c>
      <c s="17" r="AX185">
        <v>7693.46573707806</v>
      </c>
      <c s="17" r="AY185">
        <v>7192.77951975545</v>
      </c>
      <c s="17" r="AZ185">
        <v>7322.96966585723</v>
      </c>
      <c s="17" r="BA185">
        <v>7468.20629885529</v>
      </c>
      <c s="17" r="BB185">
        <v>6759.65756503667</v>
      </c>
      <c s="17" r="BC185">
        <v>6251.37440620191</v>
      </c>
      <c s="17" r="BD185">
        <v>7067.7731184528</v>
      </c>
    </row>
    <row r="186">
      <c t="s" s="3" r="A186">
        <v>184</v>
      </c>
      <c s="17" r="AO186">
        <v>1380.48793856935</v>
      </c>
      <c s="17" r="AP186">
        <v>1441.60647308734</v>
      </c>
      <c s="17" r="AQ186">
        <v>1475.98743475246</v>
      </c>
      <c s="17" r="AR186">
        <v>1549.40156062435</v>
      </c>
      <c s="17" r="AS186">
        <v>1628.10973623143</v>
      </c>
      <c s="17" r="AT186">
        <v>1691.43440934725</v>
      </c>
      <c s="17" r="AU186">
        <v>1804.37378715309</v>
      </c>
      <c s="17" r="AV186">
        <v>1937.59306834807</v>
      </c>
      <c s="17" r="AW186">
        <v>2033.20939630623</v>
      </c>
      <c s="17" r="AX186">
        <v>2109.13309862</v>
      </c>
      <c s="17" r="AY186">
        <v>2121.43257088661</v>
      </c>
      <c s="17" r="AZ186">
        <v>2189.40789013375</v>
      </c>
      <c s="17" r="BA186">
        <v>2283.90411006887</v>
      </c>
      <c s="17" r="BB186">
        <v>2413.36459953651</v>
      </c>
      <c s="17" r="BC186">
        <v>2560.62901376683</v>
      </c>
    </row>
    <row r="187">
      <c t="s" s="3" r="A187">
        <v>185</v>
      </c>
      <c s="17" r="AO187">
        <v>969.244244570314</v>
      </c>
      <c s="17" r="AP187">
        <v>975.316191192553</v>
      </c>
      <c s="17" r="AQ187">
        <v>970.5573499262</v>
      </c>
      <c s="17" r="AR187">
        <v>909.297581799502</v>
      </c>
      <c s="17" r="AS187">
        <v>871.918977786517</v>
      </c>
      <c s="17" r="AT187">
        <v>1053.33398553774</v>
      </c>
      <c s="17" r="AU187">
        <v>1015.50709419579</v>
      </c>
      <c s="17" r="AV187">
        <v>937.389707007912</v>
      </c>
      <c s="17" r="AW187">
        <v>951.104975572569</v>
      </c>
      <c s="17" r="AX187">
        <v>954.888658968056</v>
      </c>
      <c s="17" r="AY187">
        <v>1012.36536284652</v>
      </c>
      <c s="17" r="AZ187">
        <v>1081.907894999</v>
      </c>
      <c s="17" r="BA187">
        <v>1103.7961329151</v>
      </c>
      <c s="17" r="BB187">
        <v>1104.67117759917</v>
      </c>
      <c s="17" r="BC187">
        <v>1075.69335481819</v>
      </c>
    </row>
    <row r="188">
      <c t="s" s="3" r="A188">
        <v>186</v>
      </c>
      <c s="17" r="G188">
        <v>759.311091895173</v>
      </c>
      <c s="17" r="H188">
        <v>772.699164782049</v>
      </c>
      <c s="17" r="I188">
        <v>923.719156189853</v>
      </c>
      <c s="17" r="J188">
        <v>804.022926593069</v>
      </c>
      <c s="17" r="K188">
        <v>788.760355268864</v>
      </c>
      <c s="17" r="L188">
        <v>819.530847764826</v>
      </c>
      <c s="17" r="M188">
        <v>853.695294619938</v>
      </c>
      <c s="17" r="N188">
        <v>767.122349534677</v>
      </c>
      <c s="17" r="O188">
        <v>802.797783239479</v>
      </c>
      <c s="17" r="P188">
        <v>919.592001556847</v>
      </c>
      <c s="17" r="Q188">
        <v>1081.17120773483</v>
      </c>
      <c s="17" r="R188">
        <v>1045.28928514986</v>
      </c>
      <c s="17" r="S188">
        <v>1134.32622349345</v>
      </c>
      <c s="17" r="T188">
        <v>1103.73754309259</v>
      </c>
      <c s="17" r="U188">
        <v>918.662944097162</v>
      </c>
      <c s="17" r="V188">
        <v>1147.07723259886</v>
      </c>
      <c s="17" r="W188">
        <v>1141.52388339924</v>
      </c>
      <c s="17" r="X188">
        <v>1246.72513331372</v>
      </c>
      <c s="17" r="Y188">
        <v>1281.06549975187</v>
      </c>
      <c s="17" r="Z188">
        <v>1187.66207521121</v>
      </c>
      <c s="17" r="AA188">
        <v>1246.10288195366</v>
      </c>
      <c s="17" r="AB188">
        <v>1414.66483478432</v>
      </c>
      <c s="17" r="AC188">
        <v>1322.28267355175</v>
      </c>
      <c s="17" r="AD188">
        <v>1315.84766725777</v>
      </c>
      <c s="17" r="AE188">
        <v>1319.18362481424</v>
      </c>
      <c s="17" r="AF188">
        <v>1289.15855884861</v>
      </c>
      <c s="17" r="AG188">
        <v>1328.60116846955</v>
      </c>
      <c s="17" r="AH188">
        <v>1295.52887102636</v>
      </c>
      <c s="17" r="AI188">
        <v>1381.75328492421</v>
      </c>
      <c s="17" r="AJ188">
        <v>1342.0697221459</v>
      </c>
      <c s="17" r="AK188">
        <v>1232.85195307158</v>
      </c>
      <c s="17" r="AL188">
        <v>1133.7291222486</v>
      </c>
      <c s="17" r="AM188">
        <v>1194.81808429639</v>
      </c>
      <c s="17" r="AN188">
        <v>1195.94946830663</v>
      </c>
      <c s="17" r="AO188">
        <v>1259.15208374381</v>
      </c>
      <c s="17" r="AP188">
        <v>1116.92398561919</v>
      </c>
      <c s="17" r="AQ188">
        <v>1150.43476925808</v>
      </c>
      <c s="17" r="AR188">
        <v>1069.48760600627</v>
      </c>
      <c s="17" r="AS188">
        <v>1044.91797544704</v>
      </c>
      <c s="17" r="AT188">
        <v>935.64850939086</v>
      </c>
      <c s="17" r="AU188">
        <v>830.752285364744</v>
      </c>
      <c s="17" r="AV188">
        <v>837.265547778991</v>
      </c>
      <c s="17" r="AW188">
        <v>854.860548042061</v>
      </c>
      <c s="17" r="AX188">
        <v>832.257032650015</v>
      </c>
      <c s="17" r="AY188">
        <v>835.842141733256</v>
      </c>
      <c s="17" r="AZ188">
        <v>865.649397454587</v>
      </c>
      <c s="17" r="BA188">
        <v>857.919308091972</v>
      </c>
      <c s="17" r="BB188">
        <v>904.251156126349</v>
      </c>
      <c s="17" r="BC188">
        <v>945.894214238823</v>
      </c>
    </row>
    <row r="189">
      <c t="s" s="3" r="A189">
        <v>187</v>
      </c>
      <c s="17" r="F189">
        <v>1926.68037451178</v>
      </c>
      <c s="17" r="G189">
        <v>2027.90823921747</v>
      </c>
      <c s="17" r="H189">
        <v>2189.93302083685</v>
      </c>
      <c s="17" r="I189">
        <v>2283.29461594119</v>
      </c>
      <c s="17" r="J189">
        <v>2257.53037019458</v>
      </c>
      <c s="17" r="K189">
        <v>2277.77211585485</v>
      </c>
      <c s="17" r="L189">
        <v>2276.57369911562</v>
      </c>
      <c s="17" r="M189">
        <v>2342.89153303239</v>
      </c>
      <c s="17" r="N189">
        <v>2284.4055456664</v>
      </c>
      <c s="17" r="O189">
        <v>2244.18900167541</v>
      </c>
      <c s="17" r="P189">
        <v>2232.86206135244</v>
      </c>
      <c s="17" r="Q189">
        <v>2340.8181365998</v>
      </c>
      <c s="17" r="R189">
        <v>2266.62157193053</v>
      </c>
      <c s="17" r="S189">
        <v>2230.18830493869</v>
      </c>
      <c s="17" r="T189">
        <v>1956.70486132885</v>
      </c>
      <c s="17" r="U189">
        <v>2435.42960497026</v>
      </c>
      <c s="17" r="V189">
        <v>2880.18353102474</v>
      </c>
      <c s="17" r="W189">
        <v>3120.49569176696</v>
      </c>
      <c s="17" r="X189">
        <v>3245.95629868398</v>
      </c>
      <c s="17" r="Y189">
        <v>3305.95152236554</v>
      </c>
      <c s="17" r="Z189">
        <v>3541.39122487865</v>
      </c>
      <c s="17" r="AA189">
        <v>3386.04819772069</v>
      </c>
      <c s="17" r="AB189">
        <v>3189.80868456943</v>
      </c>
      <c s="17" r="AC189">
        <v>2799.56408543777</v>
      </c>
      <c s="17" r="AD189">
        <v>2925.08324112297</v>
      </c>
      <c s="17" r="AE189">
        <v>3168.33754596442</v>
      </c>
      <c s="17" r="AF189">
        <v>3226.6544549991</v>
      </c>
      <c s="17" r="AG189">
        <v>3752.38860999667</v>
      </c>
      <c s="17" r="AH189">
        <v>3614.13527421486</v>
      </c>
      <c s="17" r="AI189">
        <v>3801.64920108416</v>
      </c>
      <c s="17" r="AJ189">
        <v>3089.49355872731</v>
      </c>
      <c s="17" r="AK189">
        <v>3064.04165758782</v>
      </c>
      <c s="17" r="AL189">
        <v>2961.13148122547</v>
      </c>
      <c s="17" r="AM189">
        <v>2794.09657477355</v>
      </c>
      <c s="17" r="AN189">
        <v>3028.71215435783</v>
      </c>
      <c s="17" r="AO189">
        <v>3409.23092857744</v>
      </c>
      <c s="17" r="AP189">
        <v>3448.07411961602</v>
      </c>
      <c s="17" r="AQ189">
        <v>3822.59025407326</v>
      </c>
      <c s="17" r="AR189">
        <v>3156.43056466287</v>
      </c>
      <c s="17" r="AS189">
        <v>3072.6606762027</v>
      </c>
      <c s="17" r="AT189">
        <v>3159.41853680083</v>
      </c>
      <c s="17" r="AU189">
        <v>2880.58311989142</v>
      </c>
      <c s="17" r="AV189">
        <v>3080.27507016724</v>
      </c>
      <c s="17" r="AW189">
        <v>3135.27808189108</v>
      </c>
      <c s="17" r="AX189">
        <v>3127.50536194606</v>
      </c>
      <c s="17" r="AY189">
        <v>3220.68597525484</v>
      </c>
      <c s="17" r="AZ189">
        <v>3255.92990352115</v>
      </c>
      <c s="17" r="BA189">
        <v>3081.98188461613</v>
      </c>
      <c s="17" r="BB189">
        <v>2674.88175945409</v>
      </c>
      <c s="17" r="BC189">
        <v>2437.86111550141</v>
      </c>
    </row>
    <row r="216">
      <c s="3" r="A216"/>
      <c s="11" r="B216"/>
    </row>
    <row r="243">
      <c s="3" r="A243"/>
      <c s="11" r="B243"/>
    </row>
  </sheetData>
  <mergeCells count="2">
    <mergeCell ref="A216:B216"/>
    <mergeCell ref="A243:B243"/>
  </mergeCell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width="2.57"/>
    <col min="2" customWidth="1" max="2" width="24.29"/>
    <col min="3" customWidth="1" max="3" width="45.14"/>
    <col min="4" customWidth="1" max="4" width="9.29"/>
    <col min="5" customWidth="1" max="5" width="4.29"/>
  </cols>
  <sheetData>
    <row r="1">
      <c s="8" r="A1"/>
      <c s="19" r="B1"/>
      <c s="19" r="C1"/>
      <c s="8" r="D1"/>
      <c s="8" r="E1"/>
    </row>
    <row r="2">
      <c s="16" r="A2"/>
      <c t="s" s="18" r="B2">
        <v>188</v>
      </c>
      <c t="s" s="4" r="C2">
        <v>189</v>
      </c>
      <c s="13" r="D2"/>
      <c s="8" r="E2"/>
    </row>
    <row r="3">
      <c s="16" r="A3"/>
      <c t="s" s="15" r="B3">
        <v>190</v>
      </c>
      <c t="s" s="20" r="C3">
        <v>191</v>
      </c>
      <c s="13" r="D3"/>
      <c s="8" r="E3"/>
    </row>
    <row r="4">
      <c s="16" r="A4"/>
      <c t="s" s="2" r="B4">
        <v>192</v>
      </c>
      <c t="s" s="5" r="C4">
        <v>193</v>
      </c>
      <c s="13" r="D4"/>
      <c s="8" r="E4"/>
    </row>
    <row r="5">
      <c s="16" r="A5"/>
      <c s="2" r="B5"/>
      <c s="5" r="C5"/>
      <c s="13" r="D5"/>
      <c s="8" r="E5"/>
    </row>
    <row r="6">
      <c s="16" r="A6"/>
      <c t="s" s="12" r="B6">
        <v>194</v>
      </c>
      <c t="s" s="14" r="C6">
        <v>189</v>
      </c>
      <c s="13" r="D6"/>
      <c s="8" r="E6"/>
    </row>
    <row customHeight="1" r="7" ht="33.75">
      <c s="16" r="A7"/>
      <c t="s" s="15" r="B7">
        <v>194</v>
      </c>
      <c t="s" s="20" r="C7">
        <v>195</v>
      </c>
      <c s="13" r="D7"/>
      <c s="8" r="E7"/>
    </row>
    <row customHeight="1" r="8" ht="65.25">
      <c s="16" r="A8"/>
      <c s="2" r="B8"/>
      <c t="s" s="6" r="C8">
        <v>196</v>
      </c>
      <c s="13" r="D8"/>
      <c s="8" r="E8"/>
    </row>
    <row r="9">
      <c s="16" r="A9"/>
      <c t="s" s="21" r="B9">
        <v>197</v>
      </c>
      <c t="str" s="6" r="C9">
        <f>HYPERLINK("http://pwt.econ.upenn.edu/php_site/pwt62/pwt62_form.php","http://pwt.econ.upenn.edu/php_site/pwt62/pwt62_form.php")</f>
        <v>http://pwt.econ.upenn.edu/php_site/pwt62/pwt62_form.php</v>
      </c>
      <c s="13" r="D9"/>
      <c s="8" r="E9"/>
    </row>
    <row r="10">
      <c s="16" r="A10"/>
      <c s="2" r="B10"/>
      <c s="5" r="C10"/>
      <c s="13" r="D10"/>
      <c s="8" r="E10"/>
    </row>
    <row r="11">
      <c s="16" r="A11"/>
      <c t="s" s="10" r="B11">
        <v>198</v>
      </c>
      <c s="7" r="C11">
        <v>40424</v>
      </c>
      <c s="13" r="D11"/>
      <c s="8" r="E11"/>
    </row>
    <row r="12">
      <c s="8" r="A12"/>
      <c s="9" r="B12"/>
      <c s="9" r="C12"/>
      <c s="8" r="D12"/>
      <c s="8" r="E12"/>
    </row>
    <row r="13">
      <c s="8" r="A13"/>
      <c s="8" r="B13"/>
      <c s="8" r="C13"/>
      <c s="8" r="D13"/>
      <c s="8" r="E13"/>
    </row>
    <row r="14">
      <c s="8" r="A14"/>
      <c s="8" r="B14"/>
      <c s="8" r="C14"/>
      <c s="8" r="D14"/>
      <c s="8" r="E14"/>
    </row>
    <row r="15">
      <c s="8" r="A15"/>
      <c s="8" r="B15"/>
      <c s="8" r="C15"/>
      <c s="8" r="D15"/>
      <c s="8" r="E15"/>
    </row>
    <row r="16">
      <c s="8" r="A16"/>
      <c s="8" r="B16"/>
      <c s="8" r="C16"/>
      <c s="8" r="D16"/>
      <c s="8" r="E16"/>
    </row>
    <row r="17">
      <c s="8" r="A17"/>
      <c s="8" r="B17"/>
      <c s="8" r="C17"/>
      <c s="8" r="D17"/>
      <c s="8" r="E17"/>
    </row>
    <row r="18">
      <c s="8" r="A18"/>
      <c s="8" r="B18"/>
      <c s="8" r="C18"/>
      <c s="8" r="D18"/>
      <c s="8" r="E18"/>
    </row>
    <row r="19">
      <c s="8" r="A19"/>
      <c s="8" r="B19"/>
      <c s="8" r="C19"/>
      <c s="8" r="D19"/>
      <c s="8" r="E19"/>
    </row>
    <row r="20">
      <c s="8" r="A20"/>
      <c s="8" r="B20"/>
      <c s="8" r="C20"/>
      <c s="8" r="D20"/>
      <c s="8" r="E20"/>
    </row>
    <row r="21">
      <c s="8" r="A21"/>
      <c s="8" r="B21"/>
      <c s="8" r="C21"/>
      <c s="8" r="D21"/>
      <c s="8" r="E21"/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width="19.29"/>
    <col min="2" customWidth="1" max="5" width="4.29"/>
  </cols>
  <sheetData>
    <row r="1">
      <c t="s" s="11" r="A1">
        <v>199</v>
      </c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width="19.29"/>
    <col min="2" customWidth="1" max="2" width="69.29"/>
    <col min="3" customWidth="1" max="3" width="34.29"/>
    <col min="4" customWidth="1" max="5" width="4.29"/>
  </cols>
  <sheetData>
    <row r="1">
      <c t="s" s="1" r="A1">
        <v>200</v>
      </c>
      <c t="s" s="11" r="B1">
        <v>201</v>
      </c>
    </row>
    <row r="2">
      <c t="s" s="1" r="A2">
        <v>202</v>
      </c>
      <c t="str" s="11" r="B2">
        <f>HYPERLINK("http://spreadsheets.google.com/pub?key=pk7kRzzfckbzz4AmH_e3DNA","http://spreadsheets.google.com/pub?key=pk7kRzzfckbzz4AmH_e3DNA")</f>
        <v>http://spreadsheets.google.com/pub?key=pk7kRzzfckbzz4AmH_e3DNA</v>
      </c>
    </row>
    <row r="3">
      <c t="s" s="1" r="A3">
        <v>203</v>
      </c>
      <c t="s" s="11" r="B3">
        <v>204</v>
      </c>
    </row>
    <row r="4">
      <c t="s" s="1" r="A4">
        <v>205</v>
      </c>
      <c t="str" s="3" r="B4">
        <f>HYPERLINK("http://pwt.econ.upenn.edu/php_site/pwt62/pwt62_form.php","http://pwt.econ.upenn.edu/php_site/pwt62/pwt62_form.php")</f>
        <v>http://pwt.econ.upenn.edu/php_site/pwt62/pwt62_form.php</v>
      </c>
    </row>
    <row r="5">
      <c t="s" s="1" r="A5">
        <v>206</v>
      </c>
      <c t="s" s="11" r="B5">
        <v>207</v>
      </c>
    </row>
  </sheetData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2" width="14.29"/>
    <col min="3" customWidth="1" max="5" width="4.29"/>
  </cols>
  <sheetData>
    <row r="1">
      <c t="s" s="11" r="A1">
        <v>208</v>
      </c>
      <c t="s" s="11" r="B1">
        <v>209</v>
      </c>
    </row>
  </sheetData>
</worksheet>
</file>